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учителя начальных классов" sheetId="2" r:id="rId2"/>
    <sheet name="Лист3" sheetId="3" r:id="rId3"/>
  </sheets>
  <externalReferences>
    <externalReference r:id="rId4"/>
    <externalReference r:id="rId5"/>
    <externalReference r:id="rId6"/>
  </externalReferences>
  <definedNames>
    <definedName name="_xlnm._FilterDatabase" localSheetId="0" hidden="1">Лист1!$B$3:$T$1641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4"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4"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4"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4"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4"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4"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4"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4"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4"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4"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4" authorId="1">
      <text>
        <r>
          <rPr>
            <b/>
            <sz val="9"/>
            <color indexed="81"/>
            <rFont val="Tahoma"/>
            <family val="2"/>
            <charset val="204"/>
          </rPr>
          <t>указать в каком классе</t>
        </r>
        <r>
          <rPr>
            <sz val="9"/>
            <color indexed="81"/>
            <rFont val="Tahoma"/>
            <family val="2"/>
            <charset val="204"/>
          </rPr>
          <t xml:space="preserve">
</t>
        </r>
      </text>
    </comment>
    <comment ref="S4"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4"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<sst xmlns="http://schemas.openxmlformats.org/spreadsheetml/2006/main" count="19461" uniqueCount="6544">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</sst>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36">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36" fillId="0" borderId="1" xfId="0" applyFont="1" applyBorder="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xf numFmtId="0" fontId="0" fillId="0" borderId="0" xfId="0" applyAlignment="1">
      <alignment horizontal="center" vertical="center"/>
    </xf>
    <xf numFmtId="0" fontId="0" fillId="0" borderId="1" xfId="0" applyBorder="1" applyAlignment="1">
      <alignment horizontal="center" vertical="center"/>
    </xf>
    <xf numFmtId="49" fontId="0" fillId="0" borderId="1" xfId="0" applyNumberForma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16" fontId="29" fillId="0" borderId="1" xfId="0" applyNumberFormat="1" applyFont="1" applyBorder="1" applyAlignment="1">
      <alignment horizontal="center" vertical="center"/>
    </xf>
    <xf numFmtId="16" fontId="0" fillId="0" borderId="1" xfId="0" applyNumberFormat="1" applyBorder="1" applyAlignment="1" applyProtection="1">
      <alignment horizontal="center" vertical="center"/>
      <protection locked="0"/>
    </xf>
    <xf numFmtId="49" fontId="36" fillId="0" borderId="1" xfId="0" applyNumberFormat="1" applyFont="1" applyFill="1" applyBorder="1" applyAlignment="1" applyProtection="1">
      <alignment horizontal="center" vertical="center"/>
      <protection locked="0"/>
    </xf>
    <xf numFmtId="16" fontId="0" fillId="0" borderId="1" xfId="0" applyNumberFormat="1" applyBorder="1" applyAlignment="1">
      <alignment horizontal="center" vertical="center"/>
    </xf>
    <xf numFmtId="0" fontId="0" fillId="0"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6" fontId="0" fillId="6" borderId="1" xfId="0" applyNumberFormat="1" applyFill="1" applyBorder="1" applyAlignment="1" applyProtection="1">
      <alignment horizontal="center" vertical="center"/>
      <protection locked="0"/>
    </xf>
    <xf numFmtId="16" fontId="24" fillId="0" borderId="1" xfId="0" applyNumberFormat="1"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49" fontId="0" fillId="0" borderId="1" xfId="0" applyNumberFormat="1" applyBorder="1" applyAlignment="1">
      <alignment horizontal="center" vertical="center"/>
    </xf>
    <xf numFmtId="0" fontId="16" fillId="0" borderId="1" xfId="0" applyFont="1" applyBorder="1" applyAlignment="1" applyProtection="1">
      <alignment horizontal="center" vertical="center"/>
      <protection locked="0"/>
    </xf>
    <xf numFmtId="0" fontId="0" fillId="0" borderId="1" xfId="0" applyNumberFormat="1" applyBorder="1" applyAlignment="1">
      <alignment horizontal="center" vertical="center"/>
    </xf>
    <xf numFmtId="0" fontId="24" fillId="0" borderId="1" xfId="0" applyFont="1" applyBorder="1" applyAlignment="1">
      <alignment horizontal="center" vertical="center"/>
    </xf>
    <xf numFmtId="0" fontId="29"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ill="1" applyBorder="1" applyAlignment="1">
      <alignment horizontal="center" vertical="center"/>
    </xf>
    <xf numFmtId="0" fontId="8" fillId="0" borderId="1" xfId="2" applyFill="1" applyBorder="1" applyAlignment="1" applyProtection="1">
      <alignment horizontal="left" vertical="top"/>
    </xf>
    <xf numFmtId="0" fontId="0" fillId="0" borderId="1" xfId="0" applyFont="1" applyFill="1" applyBorder="1" applyAlignment="1" applyProtection="1">
      <alignment horizontal="left" vertical="top"/>
      <protection locked="0"/>
    </xf>
    <xf numFmtId="49" fontId="0" fillId="0" borderId="1" xfId="0" applyNumberFormat="1" applyFill="1" applyBorder="1" applyAlignment="1" applyProtection="1">
      <alignment horizontal="center" vertical="center"/>
      <protection locked="0"/>
    </xf>
    <xf numFmtId="0" fontId="0" fillId="0" borderId="0" xfId="0" applyFill="1"/>
    <xf numFmtId="0" fontId="11" fillId="0" borderId="1" xfId="2" applyFont="1" applyBorder="1" applyAlignment="1" applyProtection="1">
      <alignment horizontal="left" vertical="top"/>
      <protection locked="0"/>
    </xf>
    <xf numFmtId="0" fontId="18" fillId="0" borderId="1" xfId="0" applyFont="1" applyBorder="1" applyAlignment="1">
      <alignment horizontal="left" vertical="top"/>
    </xf>
    <xf numFmtId="0" fontId="21" fillId="0" borderId="1" xfId="0" applyFont="1" applyBorder="1" applyAlignment="1">
      <alignment horizontal="left" vertical="top"/>
    </xf>
    <xf numFmtId="1" fontId="0" fillId="0" borderId="1" xfId="0" applyNumberFormat="1" applyBorder="1" applyAlignment="1" applyProtection="1">
      <alignment horizontal="left" vertical="top"/>
      <protection locked="0"/>
    </xf>
    <xf numFmtId="0" fontId="32" fillId="0" borderId="1" xfId="0" applyFont="1" applyBorder="1" applyAlignment="1">
      <alignment horizontal="left" vertical="top"/>
    </xf>
    <xf numFmtId="0" fontId="29" fillId="0" borderId="1" xfId="0" applyFont="1" applyBorder="1" applyAlignment="1" applyProtection="1">
      <alignment horizontal="left" vertical="top"/>
      <protection locked="0"/>
    </xf>
    <xf numFmtId="0" fontId="0" fillId="0" borderId="1" xfId="0" applyFont="1" applyBorder="1" applyAlignment="1"/>
    <xf numFmtId="0" fontId="29" fillId="6" borderId="1" xfId="0" applyFont="1" applyFill="1" applyBorder="1" applyAlignment="1" applyProtection="1">
      <alignment horizontal="left" vertical="top"/>
      <protection locked="0"/>
    </xf>
    <xf numFmtId="0" fontId="33" fillId="0" borderId="1" xfId="0" applyFont="1" applyBorder="1" applyAlignment="1">
      <alignment horizontal="left" vertical="top"/>
    </xf>
    <xf numFmtId="0" fontId="29" fillId="0" borderId="1" xfId="0" applyFont="1" applyBorder="1" applyAlignment="1">
      <alignment horizontal="left" vertical="top"/>
    </xf>
    <xf numFmtId="0" fontId="68" fillId="0" borderId="1" xfId="0" applyFont="1" applyBorder="1" applyAlignment="1">
      <alignment horizontal="left" vertical="top"/>
    </xf>
    <xf numFmtId="0" fontId="66" fillId="0" borderId="1" xfId="0" applyFont="1" applyBorder="1" applyAlignment="1">
      <alignment horizontal="left" vertical="top"/>
    </xf>
    <xf numFmtId="3" fontId="29" fillId="0" borderId="1" xfId="0" applyNumberFormat="1" applyFont="1" applyBorder="1" applyAlignment="1">
      <alignment horizontal="left" vertical="top"/>
    </xf>
    <xf numFmtId="0" fontId="36" fillId="0" borderId="1" xfId="0" applyFont="1" applyFill="1" applyBorder="1" applyAlignment="1" applyProtection="1">
      <alignment horizontal="center" vertical="center"/>
      <protection locked="0"/>
    </xf>
    <xf numFmtId="0" fontId="39" fillId="0" borderId="1" xfId="2" applyFont="1" applyFill="1" applyBorder="1" applyAlignment="1" applyProtection="1">
      <alignment horizontal="left" vertical="top"/>
      <protection locked="0"/>
    </xf>
    <xf numFmtId="0" fontId="27" fillId="0" borderId="1" xfId="0" applyFont="1" applyBorder="1" applyAlignment="1" applyProtection="1">
      <alignment horizontal="center" vertical="center"/>
      <protection locked="0"/>
    </xf>
    <xf numFmtId="0" fontId="42" fillId="0" borderId="1" xfId="2" applyFont="1" applyBorder="1" applyAlignment="1" applyProtection="1">
      <alignment horizontal="left" vertical="top"/>
      <protection locked="0"/>
    </xf>
    <xf numFmtId="0" fontId="52" fillId="0" borderId="1" xfId="2" applyFont="1" applyBorder="1" applyAlignment="1" applyProtection="1">
      <alignment horizontal="left" vertical="top"/>
      <protection locked="0"/>
    </xf>
    <xf numFmtId="0" fontId="69" fillId="2" borderId="1" xfId="0" applyFont="1" applyFill="1" applyBorder="1" applyAlignment="1">
      <alignment horizontal="center" vertical="center" wrapText="1"/>
    </xf>
    <xf numFmtId="0" fontId="69" fillId="2" borderId="2" xfId="0" applyFont="1" applyFill="1" applyBorder="1" applyAlignment="1">
      <alignment horizontal="center" vertical="center" wrapText="1"/>
    </xf>
    <xf numFmtId="0" fontId="69" fillId="2" borderId="3" xfId="0" applyFont="1" applyFill="1" applyBorder="1" applyAlignment="1">
      <alignment horizontal="center" vertical="center" wrapText="1"/>
    </xf>
    <xf numFmtId="0" fontId="69" fillId="2" borderId="4"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0" xfId="0" applyFont="1" applyAlignment="1">
      <alignment wrapText="1"/>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mailto:magomedova@mail.ru" TargetMode="External"/><Relationship Id="rId18" Type="http://schemas.openxmlformats.org/officeDocument/2006/relationships/hyperlink" Target="mailto:opatimat2818@gmail.ru" TargetMode="External"/><Relationship Id="rId26" Type="http://schemas.openxmlformats.org/officeDocument/2006/relationships/hyperlink" Target="mailto:aaakavkasoys@yndex.ru" TargetMode="External"/><Relationship Id="rId39" Type="http://schemas.openxmlformats.org/officeDocument/2006/relationships/hyperlink" Target="mailto:zuxra.akhmedova.1962@mail.ru" TargetMode="External"/><Relationship Id="rId21" Type="http://schemas.openxmlformats.org/officeDocument/2006/relationships/hyperlink" Target="mailto:isaevaasi@mail.ru" TargetMode="External"/><Relationship Id="rId34" Type="http://schemas.openxmlformats.org/officeDocument/2006/relationships/hyperlink" Target="mailto:gazh.in.n.ae.v@gmail.com" TargetMode="External"/><Relationship Id="rId42" Type="http://schemas.openxmlformats.org/officeDocument/2006/relationships/hyperlink" Target="mailto:r_abdusalamova@mail.ru" TargetMode="External"/><Relationship Id="rId47" Type="http://schemas.openxmlformats.org/officeDocument/2006/relationships/hyperlink" Target="mailto:zaynab.abdullaeva.83@mail.ru" TargetMode="External"/><Relationship Id="rId50" Type="http://schemas.openxmlformats.org/officeDocument/2006/relationships/hyperlink" Target="mailto:rukiyat.57@mail.ru" TargetMode="External"/><Relationship Id="rId55" Type="http://schemas.openxmlformats.org/officeDocument/2006/relationships/hyperlink" Target="mailto:yxamis@mail.ru" TargetMode="External"/><Relationship Id="rId63" Type="http://schemas.openxmlformats.org/officeDocument/2006/relationships/hyperlink" Target="mailto:patimat.ramazanova.20@mail.ru" TargetMode="External"/><Relationship Id="rId68" Type="http://schemas.openxmlformats.org/officeDocument/2006/relationships/hyperlink" Target="mailto:raysat.daudova@mail.ru" TargetMode="External"/><Relationship Id="rId76" Type="http://schemas.openxmlformats.org/officeDocument/2006/relationships/hyperlink" Target="mailto:Nakhbarova@bk.ru" TargetMode="External"/><Relationship Id="rId84" Type="http://schemas.openxmlformats.org/officeDocument/2006/relationships/hyperlink" Target="mailto:basirat72@yandex.ru" TargetMode="External"/><Relationship Id="rId89" Type="http://schemas.openxmlformats.org/officeDocument/2006/relationships/hyperlink" Target="mailto:omarovamaryam285@gmail.com" TargetMode="External"/><Relationship Id="rId7" Type="http://schemas.openxmlformats.org/officeDocument/2006/relationships/hyperlink" Target="mailto:r.gadzhiomara@mail.ru" TargetMode="External"/><Relationship Id="rId71" Type="http://schemas.openxmlformats.org/officeDocument/2006/relationships/hyperlink" Target="mailto:asiat6433@gmail.com" TargetMode="External"/><Relationship Id="rId92" Type="http://schemas.openxmlformats.org/officeDocument/2006/relationships/comments" Target="../comments2.xml"/><Relationship Id="rId2" Type="http://schemas.openxmlformats.org/officeDocument/2006/relationships/hyperlink" Target="mailto:lima.akmedov@mail.ru" TargetMode="External"/><Relationship Id="rId16" Type="http://schemas.openxmlformats.org/officeDocument/2006/relationships/hyperlink" Target="mailto:hadizhatmsae@mail.ru" TargetMode="External"/><Relationship Id="rId29" Type="http://schemas.openxmlformats.org/officeDocument/2006/relationships/hyperlink" Target="mailto:gzpkavkasohs@yndex.ru" TargetMode="External"/><Relationship Id="rId11" Type="http://schemas.openxmlformats.org/officeDocument/2006/relationships/hyperlink" Target="mailto:amatulla.isatva@bk.ru" TargetMode="External"/><Relationship Id="rId24" Type="http://schemas.openxmlformats.org/officeDocument/2006/relationships/hyperlink" Target="mailto:mgadzhialieva@mail.ru" TargetMode="External"/><Relationship Id="rId32" Type="http://schemas.openxmlformats.org/officeDocument/2006/relationships/hyperlink" Target="mailto:gakavkanohs@yndex.ru" TargetMode="External"/><Relationship Id="rId37" Type="http://schemas.openxmlformats.org/officeDocument/2006/relationships/hyperlink" Target="mailto:zukhrabagomaeva@mail.ru" TargetMode="External"/><Relationship Id="rId40" Type="http://schemas.openxmlformats.org/officeDocument/2006/relationships/hyperlink" Target="mailto:dgamilat.1973@mail.ru" TargetMode="External"/><Relationship Id="rId45" Type="http://schemas.openxmlformats.org/officeDocument/2006/relationships/hyperlink" Target="mailto:shahrizat.1991@mail.ru" TargetMode="External"/><Relationship Id="rId53" Type="http://schemas.openxmlformats.org/officeDocument/2006/relationships/hyperlink" Target="mailto:umakt65@mail.ru" TargetMode="External"/><Relationship Id="rId58" Type="http://schemas.openxmlformats.org/officeDocument/2006/relationships/hyperlink" Target="mailto:makhaeva62@mail.ru" TargetMode="External"/><Relationship Id="rId66" Type="http://schemas.openxmlformats.org/officeDocument/2006/relationships/hyperlink" Target="mailto:minuramagomedova@gmail.com" TargetMode="External"/><Relationship Id="rId74" Type="http://schemas.openxmlformats.org/officeDocument/2006/relationships/hyperlink" Target="mailto:Ziyarat3332@mail.ru" TargetMode="External"/><Relationship Id="rId79" Type="http://schemas.openxmlformats.org/officeDocument/2006/relationships/hyperlink" Target="mailto:sakinatgadjialieva4787@gmail.com" TargetMode="External"/><Relationship Id="rId87" Type="http://schemas.openxmlformats.org/officeDocument/2006/relationships/hyperlink" Target="mailto:Raisat.magomedova@mai.ru" TargetMode="External"/><Relationship Id="rId5" Type="http://schemas.openxmlformats.org/officeDocument/2006/relationships/hyperlink" Target="mailto:saniyat.bagau@mail.ru" TargetMode="External"/><Relationship Id="rId61" Type="http://schemas.openxmlformats.org/officeDocument/2006/relationships/hyperlink" Target="mailto:khadizhat.rabadanova.64@mail.ru" TargetMode="External"/><Relationship Id="rId82" Type="http://schemas.openxmlformats.org/officeDocument/2006/relationships/hyperlink" Target="mailto:nach.patimat@mail.ru" TargetMode="External"/><Relationship Id="rId90" Type="http://schemas.openxmlformats.org/officeDocument/2006/relationships/hyperlink" Target="mailto:kulsumrabadanova.83@mail.ru" TargetMode="External"/><Relationship Id="rId19" Type="http://schemas.openxmlformats.org/officeDocument/2006/relationships/hyperlink" Target="mailto:Saidova-nuriea@mail.ru" TargetMode="External"/><Relationship Id="rId14" Type="http://schemas.openxmlformats.org/officeDocument/2006/relationships/hyperlink" Target="mailto:abts25823@gmail.com" TargetMode="External"/><Relationship Id="rId22" Type="http://schemas.openxmlformats.org/officeDocument/2006/relationships/hyperlink" Target="mailto:Abasova_51@mail.ru" TargetMode="External"/><Relationship Id="rId27" Type="http://schemas.openxmlformats.org/officeDocument/2006/relationships/hyperlink" Target="mailto:aaakavkasoys@yndex.ru" TargetMode="External"/><Relationship Id="rId30" Type="http://schemas.openxmlformats.org/officeDocument/2006/relationships/hyperlink" Target="mailto:rsgkavkasohs@yndex.ru" TargetMode="External"/><Relationship Id="rId35" Type="http://schemas.openxmlformats.org/officeDocument/2006/relationships/hyperlink" Target="mailto:parizat.1997@mail.ru" TargetMode="External"/><Relationship Id="rId43" Type="http://schemas.openxmlformats.org/officeDocument/2006/relationships/hyperlink" Target="mailto:dgamilat.1976@mail.ru" TargetMode="External"/><Relationship Id="rId48" Type="http://schemas.openxmlformats.org/officeDocument/2006/relationships/hyperlink" Target="mailto:abdulmanapova.basirat@mail.ru" TargetMode="External"/><Relationship Id="rId56" Type="http://schemas.openxmlformats.org/officeDocument/2006/relationships/hyperlink" Target="mailto:zubalzhat1971@mail.ru" TargetMode="External"/><Relationship Id="rId64" Type="http://schemas.openxmlformats.org/officeDocument/2006/relationships/hyperlink" Target="mailto:saidieva71@mail.ru" TargetMode="External"/><Relationship Id="rId69" Type="http://schemas.openxmlformats.org/officeDocument/2006/relationships/hyperlink" Target="mailto:xalimat.abdulazizova2@bk.ru" TargetMode="External"/><Relationship Id="rId77" Type="http://schemas.openxmlformats.org/officeDocument/2006/relationships/hyperlink" Target="mailto:rabadanovap90@gmail/com" TargetMode="External"/><Relationship Id="rId8" Type="http://schemas.openxmlformats.org/officeDocument/2006/relationships/hyperlink" Target="mailto:saligat.abdullaevna@mail.ru" TargetMode="External"/><Relationship Id="rId51" Type="http://schemas.openxmlformats.org/officeDocument/2006/relationships/hyperlink" Target="mailto:g.aishat61@mail.ru" TargetMode="External"/><Relationship Id="rId72" Type="http://schemas.openxmlformats.org/officeDocument/2006/relationships/hyperlink" Target="mailto:magomedovazarema1970@dmail.com" TargetMode="External"/><Relationship Id="rId80" Type="http://schemas.openxmlformats.org/officeDocument/2006/relationships/hyperlink" Target="mailto:ajsamirzaevau15@mail.ru" TargetMode="External"/><Relationship Id="rId85" Type="http://schemas.openxmlformats.org/officeDocument/2006/relationships/hyperlink" Target="mailto:isakova72@mail.ru" TargetMode="External"/><Relationship Id="rId3" Type="http://schemas.openxmlformats.org/officeDocument/2006/relationships/hyperlink" Target="mailto:patissh18@mail.ru" TargetMode="External"/><Relationship Id="rId12" Type="http://schemas.openxmlformats.org/officeDocument/2006/relationships/hyperlink" Target="mailto:raisat.m.1998@mail.ru" TargetMode="External"/><Relationship Id="rId17" Type="http://schemas.openxmlformats.org/officeDocument/2006/relationships/hyperlink" Target="mailto:magomedalieva@mail.ru" TargetMode="External"/><Relationship Id="rId25" Type="http://schemas.openxmlformats.org/officeDocument/2006/relationships/hyperlink" Target="mailto:patishka_mur14072019@icloud.com" TargetMode="External"/><Relationship Id="rId33" Type="http://schemas.openxmlformats.org/officeDocument/2006/relationships/hyperlink" Target="mailto:rkkavkasohs@yndex/ru" TargetMode="External"/><Relationship Id="rId38" Type="http://schemas.openxmlformats.org/officeDocument/2006/relationships/hyperlink" Target="mailto:zagidat.1969@mail.ru" TargetMode="External"/><Relationship Id="rId46" Type="http://schemas.openxmlformats.org/officeDocument/2006/relationships/hyperlink" Target="mailto:khadizhat.7892@gmail.com" TargetMode="External"/><Relationship Id="rId59" Type="http://schemas.openxmlformats.org/officeDocument/2006/relationships/hyperlink" Target="mailto:rais.magomedowa2018@yandex.ru" TargetMode="External"/><Relationship Id="rId67" Type="http://schemas.openxmlformats.org/officeDocument/2006/relationships/hyperlink" Target="mailto:zaira.omarova88.88@mail.ru" TargetMode="External"/><Relationship Id="rId20" Type="http://schemas.openxmlformats.org/officeDocument/2006/relationships/hyperlink" Target="mailto:Dauvs@ni.com" TargetMode="External"/><Relationship Id="rId41" Type="http://schemas.openxmlformats.org/officeDocument/2006/relationships/hyperlink" Target="mailto:patimat.1970@list.ru" TargetMode="External"/><Relationship Id="rId54" Type="http://schemas.openxmlformats.org/officeDocument/2006/relationships/hyperlink" Target="mailto:radjabova.zz74@gmail.ru" TargetMode="External"/><Relationship Id="rId62" Type="http://schemas.openxmlformats.org/officeDocument/2006/relationships/hyperlink" Target="mailto:bariyat.kurbanova.70@.ru" TargetMode="External"/><Relationship Id="rId70" Type="http://schemas.openxmlformats.org/officeDocument/2006/relationships/hyperlink" Target="mailto:renaarbuhanova@gmail.com" TargetMode="External"/><Relationship Id="rId75" Type="http://schemas.openxmlformats.org/officeDocument/2006/relationships/hyperlink" Target="mailto:Bariyat1603@gmail.com" TargetMode="External"/><Relationship Id="rId83" Type="http://schemas.openxmlformats.org/officeDocument/2006/relationships/hyperlink" Target="mailto:ramazanova.gulzhanat@yandex.ru" TargetMode="External"/><Relationship Id="rId88" Type="http://schemas.openxmlformats.org/officeDocument/2006/relationships/hyperlink" Target="mailto:renaarbuhanova@gmail.com" TargetMode="External"/><Relationship Id="rId91" Type="http://schemas.openxmlformats.org/officeDocument/2006/relationships/vmlDrawing" Target="../drawings/vmlDrawing2.vml"/><Relationship Id="rId1" Type="http://schemas.openxmlformats.org/officeDocument/2006/relationships/hyperlink" Target="mailto:patimat.alieva@mail.ru" TargetMode="External"/><Relationship Id="rId6" Type="http://schemas.openxmlformats.org/officeDocument/2006/relationships/hyperlink" Target="mailto:nbarkakadie@mail.ru" TargetMode="External"/><Relationship Id="rId15" Type="http://schemas.openxmlformats.org/officeDocument/2006/relationships/hyperlink" Target="mailto:zaira2906@icloud.com" TargetMode="External"/><Relationship Id="rId23" Type="http://schemas.openxmlformats.org/officeDocument/2006/relationships/hyperlink" Target="mailto:zaynab.alieva.49@mail.ru" TargetMode="External"/><Relationship Id="rId28" Type="http://schemas.openxmlformats.org/officeDocument/2006/relationships/hyperlink" Target="mailto:aaakavkasoys@yndex.ru" TargetMode="External"/><Relationship Id="rId36" Type="http://schemas.openxmlformats.org/officeDocument/2006/relationships/hyperlink" Target="mailto:abdulkerimova@yandex.ru" TargetMode="External"/><Relationship Id="rId49" Type="http://schemas.openxmlformats.org/officeDocument/2006/relationships/hyperlink" Target="mailto:zajnab83@mail.ru" TargetMode="External"/><Relationship Id="rId57" Type="http://schemas.openxmlformats.org/officeDocument/2006/relationships/hyperlink" Target="mailto:isaeva.zulfyat@yandex.ru" TargetMode="External"/><Relationship Id="rId10" Type="http://schemas.openxmlformats.org/officeDocument/2006/relationships/hyperlink" Target="mailto:sabiyatismailova1960@gmail.com" TargetMode="External"/><Relationship Id="rId31" Type="http://schemas.openxmlformats.org/officeDocument/2006/relationships/hyperlink" Target="mailto:mdsmkavkasohs@yndex.ru" TargetMode="External"/><Relationship Id="rId44" Type="http://schemas.openxmlformats.org/officeDocument/2006/relationships/hyperlink" Target="mailto:muzirat.1977@%20mail.ru" TargetMode="External"/><Relationship Id="rId52" Type="http://schemas.openxmlformats.org/officeDocument/2006/relationships/hyperlink" Target="mailto:ms.patimat93@mail.ru" TargetMode="External"/><Relationship Id="rId60" Type="http://schemas.openxmlformats.org/officeDocument/2006/relationships/hyperlink" Target="mailto:bulattov.4848@mail.ru" TargetMode="External"/><Relationship Id="rId65" Type="http://schemas.openxmlformats.org/officeDocument/2006/relationships/hyperlink" Target="mailto:marziyat.10@mail.ru" TargetMode="External"/><Relationship Id="rId73" Type="http://schemas.openxmlformats.org/officeDocument/2006/relationships/hyperlink" Target="mailto:unayzatmugu@gmail.com" TargetMode="External"/><Relationship Id="rId78" Type="http://schemas.openxmlformats.org/officeDocument/2006/relationships/hyperlink" Target="mailto:aminatm98@" TargetMode="External"/><Relationship Id="rId81" Type="http://schemas.openxmlformats.org/officeDocument/2006/relationships/hyperlink" Target="mailto:karatovahadizat@gmail.com" TargetMode="External"/><Relationship Id="rId86" Type="http://schemas.openxmlformats.org/officeDocument/2006/relationships/hyperlink" Target="mailto:magomedova.parizat.73@mail.ru" TargetMode="External"/><Relationship Id="rId4" Type="http://schemas.openxmlformats.org/officeDocument/2006/relationships/hyperlink" Target="mailto:saniyat.bagau@mail.ru" TargetMode="External"/><Relationship Id="rId9" Type="http://schemas.openxmlformats.org/officeDocument/2006/relationships/hyperlink" Target="mailto:raisat19742807@gmail.ru"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1271" zoomScale="80" zoomScaleNormal="80" workbookViewId="0">
      <pane xSplit="2" topLeftCell="C1" activePane="topRight" state="frozen"/>
      <selection pane="topRight" activeCell="B16" sqref="B16:B1631"/>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35" t="s">
        <v>300</v>
      </c>
      <c r="D1" s="335"/>
      <c r="E1" s="335"/>
      <c r="F1" s="335"/>
      <c r="G1" s="335"/>
      <c r="H1" s="335"/>
      <c r="I1" s="335"/>
      <c r="J1" s="335"/>
      <c r="K1" s="335"/>
      <c r="L1" s="335"/>
      <c r="M1" s="335"/>
      <c r="N1" s="335"/>
      <c r="O1" s="335"/>
      <c r="P1" s="335"/>
      <c r="Q1" s="335"/>
      <c r="R1" s="335"/>
      <c r="S1" s="335"/>
      <c r="T1" s="335"/>
    </row>
    <row r="2" spans="2:21" ht="18" customHeight="1"/>
    <row r="3" spans="2:21" ht="149.25" customHeight="1">
      <c r="C3" s="126" t="s">
        <v>0</v>
      </c>
      <c r="D3" s="334" t="s">
        <v>1</v>
      </c>
      <c r="E3" s="334"/>
      <c r="F3" s="334"/>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33" t="s">
        <v>16</v>
      </c>
      <c r="E4" s="333"/>
      <c r="F4" s="333"/>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33" t="s">
        <v>16</v>
      </c>
      <c r="E5" s="333"/>
      <c r="F5" s="333"/>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33" t="s">
        <v>17</v>
      </c>
      <c r="E6" s="333"/>
      <c r="F6" s="333"/>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33" t="s">
        <v>17</v>
      </c>
      <c r="E7" s="333"/>
      <c r="F7" s="333"/>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30" t="s">
        <v>18</v>
      </c>
      <c r="E8" s="331"/>
      <c r="F8" s="332"/>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30" t="s">
        <v>18</v>
      </c>
      <c r="E9" s="331"/>
      <c r="F9" s="332"/>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33" t="s">
        <v>19</v>
      </c>
      <c r="E10" s="333"/>
      <c r="F10" s="333"/>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33" t="s">
        <v>19</v>
      </c>
      <c r="E11" s="333"/>
      <c r="F11" s="333"/>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30" t="s">
        <v>20</v>
      </c>
      <c r="E12" s="331"/>
      <c r="F12" s="332"/>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30" t="s">
        <v>20</v>
      </c>
      <c r="E13" s="331"/>
      <c r="F13" s="332"/>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33" t="s">
        <v>21</v>
      </c>
      <c r="E14" s="333"/>
      <c r="F14" s="333"/>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33" t="s">
        <v>21</v>
      </c>
      <c r="E15" s="333"/>
      <c r="F15" s="333"/>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c r="B16" s="125" t="s">
        <v>1254</v>
      </c>
      <c r="C16" s="25"/>
      <c r="D16" s="330" t="s">
        <v>22</v>
      </c>
      <c r="E16" s="331"/>
      <c r="F16" s="332"/>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30" t="s">
        <v>23</v>
      </c>
      <c r="E17" s="331"/>
      <c r="F17" s="332"/>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30" t="s">
        <v>24</v>
      </c>
      <c r="E18" s="331"/>
      <c r="F18" s="332"/>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c r="B19" s="125" t="s">
        <v>1254</v>
      </c>
      <c r="C19" s="25"/>
      <c r="D19" s="330" t="s">
        <v>25</v>
      </c>
      <c r="E19" s="331"/>
      <c r="F19" s="332"/>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30" t="s">
        <v>26</v>
      </c>
      <c r="E20" s="331"/>
      <c r="F20" s="332"/>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30" t="s">
        <v>27</v>
      </c>
      <c r="E21" s="331"/>
      <c r="F21" s="332"/>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c r="B23" s="125" t="s">
        <v>1254</v>
      </c>
      <c r="C23" s="25"/>
      <c r="D23" s="330" t="s">
        <v>87</v>
      </c>
      <c r="E23" s="331"/>
      <c r="F23" s="332"/>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c r="B24" s="125" t="s">
        <v>1254</v>
      </c>
      <c r="C24" s="25"/>
      <c r="D24" s="330" t="s">
        <v>28</v>
      </c>
      <c r="E24" s="331"/>
      <c r="F24" s="332"/>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c r="B25" s="125" t="s">
        <v>1254</v>
      </c>
      <c r="C25" s="25"/>
      <c r="D25" s="330" t="s">
        <v>29</v>
      </c>
      <c r="E25" s="331"/>
      <c r="F25" s="332"/>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30" t="s">
        <v>30</v>
      </c>
      <c r="E26" s="331"/>
      <c r="F26" s="332"/>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30" t="s">
        <v>31</v>
      </c>
      <c r="E28" s="331"/>
      <c r="F28" s="332"/>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c r="B29" s="125" t="s">
        <v>1254</v>
      </c>
      <c r="C29" s="25"/>
      <c r="D29" s="330" t="s">
        <v>32</v>
      </c>
      <c r="E29" s="331"/>
      <c r="F29" s="332"/>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30" t="s">
        <v>33</v>
      </c>
      <c r="E30" s="331"/>
      <c r="F30" s="332"/>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30" t="s">
        <v>34</v>
      </c>
      <c r="E31" s="331"/>
      <c r="F31" s="332"/>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c r="B32" s="125" t="s">
        <v>1254</v>
      </c>
      <c r="C32" s="25"/>
      <c r="D32" s="330" t="s">
        <v>35</v>
      </c>
      <c r="E32" s="331"/>
      <c r="F32" s="332"/>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30" t="s">
        <v>36</v>
      </c>
      <c r="E33" s="331"/>
      <c r="F33" s="332"/>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30" t="s">
        <v>86</v>
      </c>
      <c r="E34" s="331"/>
      <c r="F34" s="332"/>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30" t="s">
        <v>86</v>
      </c>
      <c r="E35" s="331"/>
      <c r="F35" s="332"/>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30" t="s">
        <v>88</v>
      </c>
      <c r="E36" s="331"/>
      <c r="F36" s="332"/>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30" t="s">
        <v>38</v>
      </c>
      <c r="E37" s="331"/>
      <c r="F37" s="332"/>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30" t="s">
        <v>39</v>
      </c>
      <c r="E38" s="331"/>
      <c r="F38" s="332"/>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c r="B39" s="125" t="s">
        <v>1254</v>
      </c>
      <c r="C39" s="25"/>
      <c r="D39" s="330" t="s">
        <v>40</v>
      </c>
      <c r="E39" s="331"/>
      <c r="F39" s="332"/>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30" t="s">
        <v>41</v>
      </c>
      <c r="E40" s="331"/>
      <c r="F40" s="332"/>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30" t="s">
        <v>42</v>
      </c>
      <c r="E41" s="331"/>
      <c r="F41" s="332"/>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30" t="s">
        <v>43</v>
      </c>
      <c r="E42" s="331"/>
      <c r="F42" s="332"/>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c r="B43" s="125" t="s">
        <v>1254</v>
      </c>
      <c r="C43" s="25"/>
      <c r="D43" s="330" t="s">
        <v>44</v>
      </c>
      <c r="E43" s="331"/>
      <c r="F43" s="332"/>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c r="B44" s="125" t="s">
        <v>1254</v>
      </c>
      <c r="C44" s="25"/>
      <c r="D44" s="330" t="s">
        <v>45</v>
      </c>
      <c r="E44" s="331"/>
      <c r="F44" s="332"/>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30" t="s">
        <v>46</v>
      </c>
      <c r="E45" s="331"/>
      <c r="F45" s="332"/>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30" t="s">
        <v>47</v>
      </c>
      <c r="E47" s="331"/>
      <c r="F47" s="332"/>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30" t="s">
        <v>48</v>
      </c>
      <c r="E48" s="331"/>
      <c r="F48" s="332"/>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30" t="s">
        <v>49</v>
      </c>
      <c r="E49" s="331"/>
      <c r="F49" s="332"/>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30" t="s">
        <v>50</v>
      </c>
      <c r="E50" s="331"/>
      <c r="F50" s="332"/>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30" t="s">
        <v>51</v>
      </c>
      <c r="E51" s="331"/>
      <c r="F51" s="332"/>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30" t="s">
        <v>52</v>
      </c>
      <c r="E52" s="331"/>
      <c r="F52" s="332"/>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30" t="s">
        <v>53</v>
      </c>
      <c r="E53" s="331"/>
      <c r="F53" s="332"/>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30" t="s">
        <v>54</v>
      </c>
      <c r="E54" s="331"/>
      <c r="F54" s="332"/>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30" t="s">
        <v>55</v>
      </c>
      <c r="E56" s="331"/>
      <c r="F56" s="332"/>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30" t="s">
        <v>56</v>
      </c>
      <c r="E57" s="331"/>
      <c r="F57" s="332"/>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c r="B58" s="125" t="s">
        <v>1254</v>
      </c>
      <c r="C58" s="25"/>
      <c r="D58" s="330" t="s">
        <v>57</v>
      </c>
      <c r="E58" s="331"/>
      <c r="F58" s="332"/>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c r="B59" s="125" t="s">
        <v>1254</v>
      </c>
      <c r="C59" s="25"/>
      <c r="D59" s="330" t="s">
        <v>58</v>
      </c>
      <c r="E59" s="331"/>
      <c r="F59" s="332"/>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30" t="s">
        <v>59</v>
      </c>
      <c r="E61" s="331"/>
      <c r="F61" s="332"/>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30" t="s">
        <v>60</v>
      </c>
      <c r="E62" s="331"/>
      <c r="F62" s="332"/>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c r="B63" s="125" t="s">
        <v>1254</v>
      </c>
      <c r="C63" s="25"/>
      <c r="D63" s="330" t="s">
        <v>61</v>
      </c>
      <c r="E63" s="331"/>
      <c r="F63" s="332"/>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c r="B64" s="125" t="s">
        <v>1254</v>
      </c>
      <c r="C64" s="25"/>
      <c r="D64" s="330" t="s">
        <v>62</v>
      </c>
      <c r="E64" s="331"/>
      <c r="F64" s="332"/>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30" t="s">
        <v>63</v>
      </c>
      <c r="E65" s="331"/>
      <c r="F65" s="332"/>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30" t="s">
        <v>64</v>
      </c>
      <c r="E66" s="331"/>
      <c r="F66" s="332"/>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c r="B67" s="125" t="s">
        <v>1254</v>
      </c>
      <c r="C67" s="25"/>
      <c r="D67" s="330" t="s">
        <v>65</v>
      </c>
      <c r="E67" s="331"/>
      <c r="F67" s="332"/>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30" t="s">
        <v>66</v>
      </c>
      <c r="E68" s="331"/>
      <c r="F68" s="332"/>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30" t="s">
        <v>67</v>
      </c>
      <c r="E69" s="331"/>
      <c r="F69" s="332"/>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30" t="s">
        <v>69</v>
      </c>
      <c r="E70" s="331"/>
      <c r="F70" s="332"/>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c r="B71" s="125" t="s">
        <v>1254</v>
      </c>
      <c r="C71" s="25"/>
      <c r="D71" s="330" t="s">
        <v>70</v>
      </c>
      <c r="E71" s="331"/>
      <c r="F71" s="332"/>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30" t="s">
        <v>71</v>
      </c>
      <c r="E72" s="331"/>
      <c r="F72" s="332"/>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30" t="s">
        <v>72</v>
      </c>
      <c r="E73" s="331"/>
      <c r="F73" s="332"/>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30" t="s">
        <v>73</v>
      </c>
      <c r="E74" s="331"/>
      <c r="F74" s="332"/>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30" t="s">
        <v>74</v>
      </c>
      <c r="E75" s="331"/>
      <c r="F75" s="332"/>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30" t="s">
        <v>75</v>
      </c>
      <c r="E77" s="331"/>
      <c r="F77" s="332"/>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30" t="s">
        <v>75</v>
      </c>
      <c r="E78" s="331"/>
      <c r="F78" s="332"/>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30" t="s">
        <v>77</v>
      </c>
      <c r="E79" s="331"/>
      <c r="F79" s="332"/>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30" t="s">
        <v>78</v>
      </c>
      <c r="E80" s="331"/>
      <c r="F80" s="332"/>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30" t="s">
        <v>79</v>
      </c>
      <c r="E81" s="331"/>
      <c r="F81" s="332"/>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30" t="s">
        <v>80</v>
      </c>
      <c r="E82" s="331"/>
      <c r="F82" s="332"/>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30" t="s">
        <v>81</v>
      </c>
      <c r="E84" s="331"/>
      <c r="F84" s="332"/>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30" t="s">
        <v>6494</v>
      </c>
      <c r="E85" s="331"/>
      <c r="F85" s="332"/>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30" t="s">
        <v>6494</v>
      </c>
      <c r="E86" s="331"/>
      <c r="F86" s="332"/>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30" t="s">
        <v>6494</v>
      </c>
      <c r="E87" s="331"/>
      <c r="F87" s="332"/>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30" t="s">
        <v>6495</v>
      </c>
      <c r="E88" s="331"/>
      <c r="F88" s="332"/>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30" t="s">
        <v>6495</v>
      </c>
      <c r="E89" s="331"/>
      <c r="F89" s="332"/>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30" t="s">
        <v>6495</v>
      </c>
      <c r="E90" s="331"/>
      <c r="F90" s="332"/>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30" t="s">
        <v>6495</v>
      </c>
      <c r="E91" s="331"/>
      <c r="F91" s="332"/>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30" t="s">
        <v>6496</v>
      </c>
      <c r="E92" s="331"/>
      <c r="F92" s="332"/>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30" t="s">
        <v>6496</v>
      </c>
      <c r="E93" s="331"/>
      <c r="F93" s="332"/>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30" t="s">
        <v>6497</v>
      </c>
      <c r="E94" s="331"/>
      <c r="F94" s="332"/>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30" t="s">
        <v>6498</v>
      </c>
      <c r="E95" s="331"/>
      <c r="F95" s="332"/>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30" t="s">
        <v>6498</v>
      </c>
      <c r="E96" s="331"/>
      <c r="F96" s="332"/>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30" t="s">
        <v>6499</v>
      </c>
      <c r="E97" s="331"/>
      <c r="F97" s="332"/>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30" t="s">
        <v>6499</v>
      </c>
      <c r="E98" s="331"/>
      <c r="F98" s="332"/>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30" t="s">
        <v>6500</v>
      </c>
      <c r="E99" s="331"/>
      <c r="F99" s="332"/>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30" t="s">
        <v>6500</v>
      </c>
      <c r="E100" s="331"/>
      <c r="F100" s="332"/>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30" t="s">
        <v>6501</v>
      </c>
      <c r="E101" s="331"/>
      <c r="F101" s="332"/>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30" t="s">
        <v>6501</v>
      </c>
      <c r="E102" s="331"/>
      <c r="F102" s="332"/>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30" t="s">
        <v>6502</v>
      </c>
      <c r="E103" s="331"/>
      <c r="F103" s="332"/>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30" t="s">
        <v>6503</v>
      </c>
      <c r="E104" s="331"/>
      <c r="F104" s="332"/>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30" t="s">
        <v>6503</v>
      </c>
      <c r="E105" s="331"/>
      <c r="F105" s="332"/>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30" t="s">
        <v>6504</v>
      </c>
      <c r="E106" s="331"/>
      <c r="F106" s="332"/>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30" t="s">
        <v>6505</v>
      </c>
      <c r="E107" s="331"/>
      <c r="F107" s="332"/>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30" t="s">
        <v>6505</v>
      </c>
      <c r="E108" s="331"/>
      <c r="F108" s="332"/>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30" t="s">
        <v>6505</v>
      </c>
      <c r="E109" s="331"/>
      <c r="F109" s="332"/>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30" t="s">
        <v>6506</v>
      </c>
      <c r="E110" s="331"/>
      <c r="F110" s="332"/>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30" t="s">
        <v>6506</v>
      </c>
      <c r="E111" s="331"/>
      <c r="F111" s="332"/>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30" t="s">
        <v>6506</v>
      </c>
      <c r="E112" s="331"/>
      <c r="F112" s="332"/>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30" t="s">
        <v>6507</v>
      </c>
      <c r="E113" s="331"/>
      <c r="F113" s="332"/>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30" t="s">
        <v>6507</v>
      </c>
      <c r="E114" s="331"/>
      <c r="F114" s="332"/>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30" t="s">
        <v>6507</v>
      </c>
      <c r="E115" s="331"/>
      <c r="F115" s="332"/>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30" t="s">
        <v>6508</v>
      </c>
      <c r="E116" s="331"/>
      <c r="F116" s="332"/>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30" t="s">
        <v>6508</v>
      </c>
      <c r="E117" s="331"/>
      <c r="F117" s="332"/>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30" t="s">
        <v>6509</v>
      </c>
      <c r="E118" s="331"/>
      <c r="F118" s="332"/>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30" t="s">
        <v>6510</v>
      </c>
      <c r="E119" s="331"/>
      <c r="F119" s="332"/>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30" t="s">
        <v>2937</v>
      </c>
      <c r="E120" s="331"/>
      <c r="F120" s="332"/>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30" t="s">
        <v>2937</v>
      </c>
      <c r="E121" s="331"/>
      <c r="F121" s="332"/>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30" t="s">
        <v>2937</v>
      </c>
      <c r="E122" s="331"/>
      <c r="F122" s="332"/>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30" t="s">
        <v>6511</v>
      </c>
      <c r="E123" s="331"/>
      <c r="F123" s="332"/>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30" t="s">
        <v>6512</v>
      </c>
      <c r="E124" s="331"/>
      <c r="F124" s="332"/>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30" t="s">
        <v>6512</v>
      </c>
      <c r="E125" s="331"/>
      <c r="F125" s="332"/>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30" t="s">
        <v>6513</v>
      </c>
      <c r="E126" s="331"/>
      <c r="F126" s="332"/>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c r="B127" s="125" t="s">
        <v>1253</v>
      </c>
      <c r="C127" s="25"/>
      <c r="D127" s="330" t="s">
        <v>6514</v>
      </c>
      <c r="E127" s="331"/>
      <c r="F127" s="332"/>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c r="B128" s="125" t="s">
        <v>1253</v>
      </c>
      <c r="C128" s="25"/>
      <c r="D128" s="330" t="s">
        <v>6515</v>
      </c>
      <c r="E128" s="331"/>
      <c r="F128" s="332"/>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c r="B129" s="125" t="s">
        <v>1253</v>
      </c>
      <c r="C129" s="25"/>
      <c r="D129" s="330" t="s">
        <v>6516</v>
      </c>
      <c r="E129" s="331"/>
      <c r="F129" s="332"/>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c r="B130" s="125" t="s">
        <v>1253</v>
      </c>
      <c r="C130" s="25"/>
      <c r="D130" s="330" t="s">
        <v>6517</v>
      </c>
      <c r="E130" s="331"/>
      <c r="F130" s="332"/>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c r="B131" s="125" t="s">
        <v>1253</v>
      </c>
      <c r="C131" s="25"/>
      <c r="D131" s="330" t="s">
        <v>6518</v>
      </c>
      <c r="E131" s="331"/>
      <c r="F131" s="332"/>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c r="B132" s="125" t="s">
        <v>1253</v>
      </c>
      <c r="C132" s="25"/>
      <c r="D132" s="330" t="s">
        <v>6519</v>
      </c>
      <c r="E132" s="331"/>
      <c r="F132" s="332"/>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c r="B133" s="125" t="s">
        <v>1253</v>
      </c>
      <c r="C133" s="25"/>
      <c r="D133" s="330" t="s">
        <v>6520</v>
      </c>
      <c r="E133" s="331"/>
      <c r="F133" s="332"/>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c r="B134" s="125" t="s">
        <v>1253</v>
      </c>
      <c r="C134" s="25"/>
      <c r="D134" s="330" t="s">
        <v>6521</v>
      </c>
      <c r="E134" s="331"/>
      <c r="F134" s="332"/>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c r="B135" s="125" t="s">
        <v>1253</v>
      </c>
      <c r="C135" s="25"/>
      <c r="D135" s="330" t="s">
        <v>6521</v>
      </c>
      <c r="E135" s="331"/>
      <c r="F135" s="332"/>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c r="B136" s="125" t="s">
        <v>1253</v>
      </c>
      <c r="C136" s="25"/>
      <c r="D136" s="330" t="s">
        <v>6522</v>
      </c>
      <c r="E136" s="331"/>
      <c r="F136" s="332"/>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30" t="s">
        <v>6523</v>
      </c>
      <c r="E137" s="331"/>
      <c r="F137" s="332"/>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30" t="s">
        <v>77</v>
      </c>
      <c r="E138" s="331"/>
      <c r="F138" s="332"/>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30" t="s">
        <v>77</v>
      </c>
      <c r="E139" s="331"/>
      <c r="F139" s="332"/>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30" t="s">
        <v>6524</v>
      </c>
      <c r="E140" s="331"/>
      <c r="F140" s="332"/>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30" t="s">
        <v>6524</v>
      </c>
      <c r="E141" s="331"/>
      <c r="F141" s="332"/>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30" t="s">
        <v>6525</v>
      </c>
      <c r="E142" s="331"/>
      <c r="F142" s="332"/>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30" t="s">
        <v>6526</v>
      </c>
      <c r="E143" s="331"/>
      <c r="F143" s="332"/>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30" t="s">
        <v>6527</v>
      </c>
      <c r="E144" s="331"/>
      <c r="F144" s="332"/>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30" t="s">
        <v>6528</v>
      </c>
      <c r="E145" s="331"/>
      <c r="F145" s="332"/>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30" t="s">
        <v>6528</v>
      </c>
      <c r="E146" s="331"/>
      <c r="F146" s="332"/>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30" t="s">
        <v>6529</v>
      </c>
      <c r="E147" s="331"/>
      <c r="F147" s="332"/>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c r="B148" s="125" t="s">
        <v>1253</v>
      </c>
      <c r="C148" s="25"/>
      <c r="D148" s="330" t="s">
        <v>6530</v>
      </c>
      <c r="E148" s="331"/>
      <c r="F148" s="332"/>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c r="B149" s="125" t="s">
        <v>1253</v>
      </c>
      <c r="C149" s="25"/>
      <c r="D149" s="330" t="s">
        <v>6531</v>
      </c>
      <c r="E149" s="331"/>
      <c r="F149" s="332"/>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c r="B150" s="125" t="s">
        <v>1253</v>
      </c>
      <c r="C150" s="25"/>
      <c r="D150" s="330" t="s">
        <v>6532</v>
      </c>
      <c r="E150" s="331"/>
      <c r="F150" s="332"/>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30" t="s">
        <v>612</v>
      </c>
      <c r="E151" s="331"/>
      <c r="F151" s="332"/>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30" t="s">
        <v>612</v>
      </c>
      <c r="E152" s="331"/>
      <c r="F152" s="332"/>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30" t="s">
        <v>621</v>
      </c>
      <c r="E153" s="331"/>
      <c r="F153" s="332"/>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30" t="s">
        <v>621</v>
      </c>
      <c r="E154" s="331"/>
      <c r="F154" s="332"/>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30" t="s">
        <v>628</v>
      </c>
      <c r="E155" s="331"/>
      <c r="F155" s="332"/>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30" t="s">
        <v>628</v>
      </c>
      <c r="E156" s="331"/>
      <c r="F156" s="332"/>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c r="B157" s="125" t="s">
        <v>1252</v>
      </c>
      <c r="C157" s="25"/>
      <c r="D157" s="330" t="s">
        <v>639</v>
      </c>
      <c r="E157" s="331"/>
      <c r="F157" s="332"/>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30" t="s">
        <v>643</v>
      </c>
      <c r="E158" s="331"/>
      <c r="F158" s="332"/>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c r="B159" s="125" t="s">
        <v>1252</v>
      </c>
      <c r="C159" s="25"/>
      <c r="D159" s="330" t="s">
        <v>647</v>
      </c>
      <c r="E159" s="331"/>
      <c r="F159" s="332"/>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c r="B160" s="125" t="s">
        <v>1252</v>
      </c>
      <c r="C160" s="25"/>
      <c r="D160" s="330" t="s">
        <v>651</v>
      </c>
      <c r="E160" s="331"/>
      <c r="F160" s="332"/>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30" t="s">
        <v>656</v>
      </c>
      <c r="E161" s="331"/>
      <c r="F161" s="332"/>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30" t="s">
        <v>661</v>
      </c>
      <c r="E162" s="331"/>
      <c r="F162" s="332"/>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30" t="s">
        <v>661</v>
      </c>
      <c r="E163" s="331"/>
      <c r="F163" s="332"/>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30" t="s">
        <v>669</v>
      </c>
      <c r="E164" s="331"/>
      <c r="F164" s="332"/>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c r="B165" s="125" t="s">
        <v>1252</v>
      </c>
      <c r="C165" s="25"/>
      <c r="D165" s="330" t="s">
        <v>674</v>
      </c>
      <c r="E165" s="331"/>
      <c r="F165" s="332"/>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30" t="s">
        <v>674</v>
      </c>
      <c r="E166" s="331"/>
      <c r="F166" s="332"/>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30" t="s">
        <v>680</v>
      </c>
      <c r="E167" s="331"/>
      <c r="F167" s="332"/>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30" t="s">
        <v>680</v>
      </c>
      <c r="E168" s="331"/>
      <c r="F168" s="332"/>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30" t="s">
        <v>680</v>
      </c>
      <c r="E169" s="331"/>
      <c r="F169" s="332"/>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30" t="s">
        <v>686</v>
      </c>
      <c r="E170" s="331"/>
      <c r="F170" s="332"/>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30" t="s">
        <v>690</v>
      </c>
      <c r="E171" s="331"/>
      <c r="F171" s="332"/>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30" t="s">
        <v>694</v>
      </c>
      <c r="E172" s="331"/>
      <c r="F172" s="332"/>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30" t="s">
        <v>698</v>
      </c>
      <c r="E173" s="331"/>
      <c r="F173" s="332"/>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30" t="s">
        <v>698</v>
      </c>
      <c r="E174" s="331"/>
      <c r="F174" s="332"/>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30" t="s">
        <v>705</v>
      </c>
      <c r="E175" s="331"/>
      <c r="F175" s="332"/>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30" t="s">
        <v>705</v>
      </c>
      <c r="E176" s="331"/>
      <c r="F176" s="332"/>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30" t="s">
        <v>705</v>
      </c>
      <c r="E177" s="331"/>
      <c r="F177" s="332"/>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30" t="s">
        <v>705</v>
      </c>
      <c r="E178" s="331"/>
      <c r="F178" s="332"/>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30" t="s">
        <v>711</v>
      </c>
      <c r="E179" s="331"/>
      <c r="F179" s="332"/>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c r="B180" s="125" t="s">
        <v>1252</v>
      </c>
      <c r="C180" s="25"/>
      <c r="D180" s="330" t="s">
        <v>716</v>
      </c>
      <c r="E180" s="331"/>
      <c r="F180" s="332"/>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30" t="s">
        <v>720</v>
      </c>
      <c r="E181" s="331"/>
      <c r="F181" s="332"/>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30" t="s">
        <v>720</v>
      </c>
      <c r="E182" s="331"/>
      <c r="F182" s="332"/>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c r="B183" s="125" t="s">
        <v>1252</v>
      </c>
      <c r="C183" s="25"/>
      <c r="D183" s="330" t="s">
        <v>725</v>
      </c>
      <c r="E183" s="331"/>
      <c r="F183" s="332"/>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30" t="s">
        <v>729</v>
      </c>
      <c r="E184" s="331"/>
      <c r="F184" s="332"/>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30" t="s">
        <v>729</v>
      </c>
      <c r="E185" s="331"/>
      <c r="F185" s="332"/>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c r="B186" s="125" t="s">
        <v>1252</v>
      </c>
      <c r="C186" s="25"/>
      <c r="D186" s="330" t="s">
        <v>732</v>
      </c>
      <c r="E186" s="331"/>
      <c r="F186" s="332"/>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30" t="s">
        <v>736</v>
      </c>
      <c r="E187" s="331"/>
      <c r="F187" s="332"/>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c r="B188" s="125" t="s">
        <v>1252</v>
      </c>
      <c r="C188" s="25"/>
      <c r="D188" s="330" t="s">
        <v>740</v>
      </c>
      <c r="E188" s="331"/>
      <c r="F188" s="332"/>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30" t="s">
        <v>744</v>
      </c>
      <c r="E189" s="331"/>
      <c r="F189" s="332"/>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33" t="s">
        <v>750</v>
      </c>
      <c r="E190" s="333"/>
      <c r="F190" s="333"/>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30" t="s">
        <v>754</v>
      </c>
      <c r="E191" s="331"/>
      <c r="F191" s="332"/>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30" t="s">
        <v>761</v>
      </c>
      <c r="E192" s="331"/>
      <c r="F192" s="332"/>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30" t="s">
        <v>767</v>
      </c>
      <c r="E193" s="331"/>
      <c r="F193" s="332"/>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30" t="s">
        <v>772</v>
      </c>
      <c r="E194" s="331"/>
      <c r="F194" s="332"/>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30" t="s">
        <v>777</v>
      </c>
      <c r="E195" s="331"/>
      <c r="F195" s="332"/>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c r="B196" s="125" t="s">
        <v>1251</v>
      </c>
      <c r="C196" s="25">
        <v>6</v>
      </c>
      <c r="D196" s="330" t="s">
        <v>781</v>
      </c>
      <c r="E196" s="331"/>
      <c r="F196" s="332"/>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30" t="s">
        <v>786</v>
      </c>
      <c r="E197" s="331"/>
      <c r="F197" s="332"/>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30" t="s">
        <v>791</v>
      </c>
      <c r="E198" s="331"/>
      <c r="F198" s="332"/>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c r="B199" s="125" t="s">
        <v>1251</v>
      </c>
      <c r="C199" s="25">
        <v>9</v>
      </c>
      <c r="D199" s="330" t="s">
        <v>796</v>
      </c>
      <c r="E199" s="331"/>
      <c r="F199" s="332"/>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c r="B200" s="125" t="s">
        <v>1251</v>
      </c>
      <c r="C200" s="25">
        <v>10</v>
      </c>
      <c r="D200" s="330" t="s">
        <v>799</v>
      </c>
      <c r="E200" s="331"/>
      <c r="F200" s="332"/>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30" t="s">
        <v>802</v>
      </c>
      <c r="E201" s="331"/>
      <c r="F201" s="332"/>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30" t="s">
        <v>805</v>
      </c>
      <c r="E202" s="331"/>
      <c r="F202" s="332"/>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30" t="s">
        <v>810</v>
      </c>
      <c r="E203" s="331"/>
      <c r="F203" s="332"/>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30" t="s">
        <v>815</v>
      </c>
      <c r="E204" s="331"/>
      <c r="F204" s="332"/>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30" t="s">
        <v>820</v>
      </c>
      <c r="E205" s="331"/>
      <c r="F205" s="332"/>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c r="B206" s="125" t="s">
        <v>1251</v>
      </c>
      <c r="C206" s="25">
        <v>16</v>
      </c>
      <c r="D206" s="330" t="s">
        <v>823</v>
      </c>
      <c r="E206" s="331"/>
      <c r="F206" s="332"/>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30" t="s">
        <v>824</v>
      </c>
      <c r="E207" s="331"/>
      <c r="F207" s="332"/>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c r="B208" s="125" t="s">
        <v>1251</v>
      </c>
      <c r="C208" s="25">
        <v>18</v>
      </c>
      <c r="D208" s="330" t="s">
        <v>829</v>
      </c>
      <c r="E208" s="331"/>
      <c r="F208" s="332"/>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30" t="s">
        <v>832</v>
      </c>
      <c r="E209" s="331"/>
      <c r="F209" s="332"/>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30" t="s">
        <v>834</v>
      </c>
      <c r="E210" s="331"/>
      <c r="F210" s="332"/>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30" t="s">
        <v>837</v>
      </c>
      <c r="E211" s="331"/>
      <c r="F211" s="332"/>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30" t="s">
        <v>63</v>
      </c>
      <c r="E212" s="331"/>
      <c r="F212" s="332"/>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30" t="s">
        <v>847</v>
      </c>
      <c r="E213" s="331"/>
      <c r="F213" s="332"/>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30" t="s">
        <v>849</v>
      </c>
      <c r="E214" s="331"/>
      <c r="F214" s="332"/>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33" t="s">
        <v>853</v>
      </c>
      <c r="E216" s="333"/>
      <c r="F216" s="333"/>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30" t="s">
        <v>754</v>
      </c>
      <c r="E217" s="331"/>
      <c r="F217" s="332"/>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30" t="s">
        <v>761</v>
      </c>
      <c r="E218" s="331"/>
      <c r="F218" s="332"/>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c r="B219" s="125" t="s">
        <v>1251</v>
      </c>
      <c r="C219" s="25">
        <v>29</v>
      </c>
      <c r="D219" s="330" t="s">
        <v>767</v>
      </c>
      <c r="E219" s="331"/>
      <c r="F219" s="332"/>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c r="B220" s="125" t="s">
        <v>1251</v>
      </c>
      <c r="C220" s="25">
        <v>30</v>
      </c>
      <c r="D220" s="330" t="s">
        <v>772</v>
      </c>
      <c r="E220" s="331"/>
      <c r="F220" s="332"/>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30" t="s">
        <v>777</v>
      </c>
      <c r="E221" s="331"/>
      <c r="F221" s="332"/>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30" t="s">
        <v>786</v>
      </c>
      <c r="E222" s="331"/>
      <c r="F222" s="332"/>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30" t="s">
        <v>824</v>
      </c>
      <c r="E223" s="331"/>
      <c r="F223" s="332"/>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30" t="s">
        <v>832</v>
      </c>
      <c r="E224" s="331"/>
      <c r="F224" s="332"/>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33" t="s">
        <v>853</v>
      </c>
      <c r="E225" s="333"/>
      <c r="F225" s="333"/>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33" t="s">
        <v>868</v>
      </c>
      <c r="E226" s="333"/>
      <c r="F226" s="333"/>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33" t="s">
        <v>870</v>
      </c>
      <c r="E227" s="333"/>
      <c r="F227" s="333"/>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33" t="s">
        <v>870</v>
      </c>
      <c r="E228" s="333"/>
      <c r="F228" s="333"/>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33" t="s">
        <v>870</v>
      </c>
      <c r="E229" s="333"/>
      <c r="F229" s="333"/>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33" t="s">
        <v>877</v>
      </c>
      <c r="E230" s="333"/>
      <c r="F230" s="333"/>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33" t="s">
        <v>877</v>
      </c>
      <c r="E231" s="333"/>
      <c r="F231" s="333"/>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33" t="s">
        <v>877</v>
      </c>
      <c r="E232" s="333"/>
      <c r="F232" s="333"/>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33" t="s">
        <v>887</v>
      </c>
      <c r="E233" s="333"/>
      <c r="F233" s="333"/>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33" t="s">
        <v>887</v>
      </c>
      <c r="E234" s="333"/>
      <c r="F234" s="333"/>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c r="B235" s="125" t="s">
        <v>1250</v>
      </c>
      <c r="C235" s="25">
        <v>4</v>
      </c>
      <c r="D235" s="333" t="s">
        <v>893</v>
      </c>
      <c r="E235" s="333"/>
      <c r="F235" s="333"/>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33" t="s">
        <v>900</v>
      </c>
      <c r="E236" s="333"/>
      <c r="F236" s="333"/>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c r="B237" s="125" t="s">
        <v>1250</v>
      </c>
      <c r="C237" s="25">
        <v>6</v>
      </c>
      <c r="D237" s="333" t="s">
        <v>905</v>
      </c>
      <c r="E237" s="333"/>
      <c r="F237" s="333"/>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33" t="s">
        <v>909</v>
      </c>
      <c r="E238" s="333"/>
      <c r="F238" s="333"/>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33" t="s">
        <v>914</v>
      </c>
      <c r="E239" s="333"/>
      <c r="F239" s="333"/>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33" t="s">
        <v>919</v>
      </c>
      <c r="E240" s="333"/>
      <c r="F240" s="333"/>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33" t="s">
        <v>926</v>
      </c>
      <c r="E241" s="333"/>
      <c r="F241" s="333"/>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33" t="s">
        <v>926</v>
      </c>
      <c r="E242" s="333"/>
      <c r="F242" s="333"/>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33" t="s">
        <v>926</v>
      </c>
      <c r="E243" s="333"/>
      <c r="F243" s="333"/>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33" t="s">
        <v>926</v>
      </c>
      <c r="E244" s="333"/>
      <c r="F244" s="333"/>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c r="B245" s="125" t="s">
        <v>1250</v>
      </c>
      <c r="C245" s="25">
        <v>11</v>
      </c>
      <c r="D245" s="333" t="s">
        <v>935</v>
      </c>
      <c r="E245" s="333"/>
      <c r="F245" s="333"/>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33" t="s">
        <v>939</v>
      </c>
      <c r="E246" s="333"/>
      <c r="F246" s="333"/>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33" t="s">
        <v>943</v>
      </c>
      <c r="E247" s="333"/>
      <c r="F247" s="333"/>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33" t="s">
        <v>948</v>
      </c>
      <c r="E248" s="333"/>
      <c r="F248" s="333"/>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33" t="s">
        <v>952</v>
      </c>
      <c r="E249" s="333"/>
      <c r="F249" s="333"/>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33" t="s">
        <v>955</v>
      </c>
      <c r="E250" s="333"/>
      <c r="F250" s="333"/>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33" t="s">
        <v>955</v>
      </c>
      <c r="E251" s="333"/>
      <c r="F251" s="333"/>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33" t="s">
        <v>961</v>
      </c>
      <c r="E252" s="333"/>
      <c r="F252" s="333"/>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33" t="s">
        <v>961</v>
      </c>
      <c r="E253" s="333"/>
      <c r="F253" s="333"/>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33" t="s">
        <v>968</v>
      </c>
      <c r="E254" s="333"/>
      <c r="F254" s="333"/>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33" t="s">
        <v>968</v>
      </c>
      <c r="E255" s="333"/>
      <c r="F255" s="333"/>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33" t="s">
        <v>974</v>
      </c>
      <c r="E256" s="333"/>
      <c r="F256" s="333"/>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33" t="s">
        <v>974</v>
      </c>
      <c r="E257" s="333"/>
      <c r="F257" s="333"/>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c r="B258" s="125" t="s">
        <v>1250</v>
      </c>
      <c r="C258" s="25">
        <v>20</v>
      </c>
      <c r="D258" s="333" t="s">
        <v>777</v>
      </c>
      <c r="E258" s="333"/>
      <c r="F258" s="333"/>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33" t="s">
        <v>984</v>
      </c>
      <c r="E259" s="333"/>
      <c r="F259" s="333"/>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33" t="s">
        <v>988</v>
      </c>
      <c r="E260" s="333"/>
      <c r="F260" s="333"/>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33" t="s">
        <v>993</v>
      </c>
      <c r="E261" s="333"/>
      <c r="F261" s="333"/>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33" t="s">
        <v>993</v>
      </c>
      <c r="E262" s="333"/>
      <c r="F262" s="333"/>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33" t="s">
        <v>993</v>
      </c>
      <c r="E263" s="333"/>
      <c r="F263" s="333"/>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30" t="s">
        <v>998</v>
      </c>
      <c r="E264" s="331"/>
      <c r="F264" s="332"/>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30" t="s">
        <v>998</v>
      </c>
      <c r="E265" s="331"/>
      <c r="F265" s="332"/>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30" t="s">
        <v>1007</v>
      </c>
      <c r="E266" s="331"/>
      <c r="F266" s="332"/>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30" t="s">
        <v>1007</v>
      </c>
      <c r="E267" s="331"/>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30" t="s">
        <v>1015</v>
      </c>
      <c r="E268" s="331"/>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30" t="s">
        <v>1015</v>
      </c>
      <c r="E269" s="336"/>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30" t="s">
        <v>1021</v>
      </c>
      <c r="E270" s="331"/>
      <c r="F270" s="332"/>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30" t="s">
        <v>1021</v>
      </c>
      <c r="E271" s="331"/>
      <c r="F271" s="332"/>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30" t="s">
        <v>1028</v>
      </c>
      <c r="E272" s="331"/>
      <c r="F272" s="332"/>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30" t="s">
        <v>1028</v>
      </c>
      <c r="E273" s="331"/>
      <c r="F273" s="332"/>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30" t="s">
        <v>1028</v>
      </c>
      <c r="E274" s="331"/>
      <c r="F274" s="332"/>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30" t="s">
        <v>1036</v>
      </c>
      <c r="E275" s="331"/>
      <c r="F275" s="332"/>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30" t="s">
        <v>1036</v>
      </c>
      <c r="E276" s="331"/>
      <c r="F276" s="332"/>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30" t="s">
        <v>1041</v>
      </c>
      <c r="E277" s="336"/>
      <c r="F277" s="337"/>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30" t="s">
        <v>1041</v>
      </c>
      <c r="E278" s="336"/>
      <c r="F278" s="337"/>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30" t="s">
        <v>1054</v>
      </c>
      <c r="E279" s="331"/>
      <c r="F279" s="332"/>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30" t="s">
        <v>1054</v>
      </c>
      <c r="E280" s="331"/>
      <c r="F280" s="332"/>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30" t="s">
        <v>1058</v>
      </c>
      <c r="E281" s="331"/>
      <c r="F281" s="332"/>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30" t="s">
        <v>1058</v>
      </c>
      <c r="E282" s="331"/>
      <c r="F282" s="332"/>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30" t="s">
        <v>1062</v>
      </c>
      <c r="E283" s="331"/>
      <c r="F283" s="332"/>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c r="B284" s="125" t="s">
        <v>1249</v>
      </c>
      <c r="C284" s="146">
        <v>11</v>
      </c>
      <c r="D284" s="330" t="s">
        <v>1066</v>
      </c>
      <c r="E284" s="331"/>
      <c r="F284" s="332"/>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30" t="s">
        <v>1070</v>
      </c>
      <c r="E285" s="331"/>
      <c r="F285" s="332"/>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30" t="s">
        <v>1076</v>
      </c>
      <c r="E286" s="331"/>
      <c r="F286" s="332"/>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30" t="s">
        <v>1080</v>
      </c>
      <c r="E287" s="331"/>
      <c r="F287" s="332"/>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30" t="s">
        <v>1085</v>
      </c>
      <c r="E288" s="331"/>
      <c r="F288" s="332"/>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30" t="s">
        <v>1091</v>
      </c>
      <c r="E289" s="331"/>
      <c r="F289" s="332"/>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c r="B290" s="125" t="s">
        <v>1249</v>
      </c>
      <c r="C290" s="146">
        <v>17</v>
      </c>
      <c r="D290" s="330" t="s">
        <v>1094</v>
      </c>
      <c r="E290" s="331"/>
      <c r="F290" s="332"/>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30" t="s">
        <v>1094</v>
      </c>
      <c r="E291" s="331"/>
      <c r="F291" s="332"/>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30" t="s">
        <v>1099</v>
      </c>
      <c r="E292" s="331"/>
      <c r="F292" s="332"/>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30" t="s">
        <v>1103</v>
      </c>
      <c r="E293" s="331"/>
      <c r="F293" s="332"/>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c r="B294" s="125" t="s">
        <v>1249</v>
      </c>
      <c r="C294" s="146">
        <v>20</v>
      </c>
      <c r="D294" s="330" t="s">
        <v>1107</v>
      </c>
      <c r="E294" s="331"/>
      <c r="F294" s="332"/>
      <c r="G294" s="1">
        <v>37585</v>
      </c>
      <c r="H294" s="92" t="s">
        <v>1108</v>
      </c>
      <c r="I294" s="92" t="s">
        <v>1068</v>
      </c>
      <c r="J294" s="92"/>
      <c r="K294" s="92"/>
      <c r="L294" s="92" t="s">
        <v>742</v>
      </c>
      <c r="M294" s="92">
        <v>1</v>
      </c>
      <c r="N294" s="92"/>
      <c r="O294" s="92"/>
      <c r="P294" s="92"/>
      <c r="Q294" s="92">
        <v>3</v>
      </c>
      <c r="R294" s="92"/>
      <c r="S294" s="4" t="s">
        <v>1109</v>
      </c>
      <c r="T294" s="92">
        <v>89655233338</v>
      </c>
    </row>
    <row r="295" spans="2:20">
      <c r="B295" s="125" t="s">
        <v>1249</v>
      </c>
      <c r="C295" s="146">
        <v>21</v>
      </c>
      <c r="D295" s="330" t="s">
        <v>1110</v>
      </c>
      <c r="E295" s="331"/>
      <c r="F295" s="332"/>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30" t="s">
        <v>1115</v>
      </c>
      <c r="E296" s="331"/>
      <c r="F296" s="332"/>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c r="B297" s="125" t="s">
        <v>1249</v>
      </c>
      <c r="C297" s="146">
        <v>23</v>
      </c>
      <c r="D297" s="330" t="s">
        <v>1120</v>
      </c>
      <c r="E297" s="331"/>
      <c r="F297" s="332"/>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30" t="s">
        <v>1124</v>
      </c>
      <c r="E298" s="331"/>
      <c r="F298" s="332"/>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30" t="s">
        <v>1124</v>
      </c>
      <c r="E299" s="331"/>
      <c r="F299" s="332"/>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c r="B300" s="125" t="s">
        <v>1249</v>
      </c>
      <c r="C300" s="146">
        <v>25</v>
      </c>
      <c r="D300" s="330" t="s">
        <v>1128</v>
      </c>
      <c r="E300" s="331"/>
      <c r="F300" s="332"/>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c r="B301" s="125" t="s">
        <v>1249</v>
      </c>
      <c r="C301" s="146">
        <v>26</v>
      </c>
      <c r="D301" s="330" t="s">
        <v>1132</v>
      </c>
      <c r="E301" s="331"/>
      <c r="F301" s="332"/>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30" t="s">
        <v>1137</v>
      </c>
      <c r="E302" s="331"/>
      <c r="F302" s="332"/>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c r="B303" s="125" t="s">
        <v>1249</v>
      </c>
      <c r="C303" s="146">
        <v>28</v>
      </c>
      <c r="D303" s="330" t="s">
        <v>1142</v>
      </c>
      <c r="E303" s="331"/>
      <c r="F303" s="332"/>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30" t="s">
        <v>1146</v>
      </c>
      <c r="E304" s="331"/>
      <c r="F304" s="332"/>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30" t="s">
        <v>1146</v>
      </c>
      <c r="E305" s="331"/>
      <c r="F305" s="332"/>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30" t="s">
        <v>1146</v>
      </c>
      <c r="E306" s="331"/>
      <c r="F306" s="332"/>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30" t="s">
        <v>1151</v>
      </c>
      <c r="E307" s="331"/>
      <c r="F307" s="332"/>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30" t="s">
        <v>1154</v>
      </c>
      <c r="E308" s="336"/>
      <c r="F308" s="337"/>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30" t="s">
        <v>1158</v>
      </c>
      <c r="E309" s="331"/>
      <c r="F309" s="332"/>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30" t="s">
        <v>1161</v>
      </c>
      <c r="E310" s="331"/>
      <c r="F310" s="332"/>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30" t="s">
        <v>1411</v>
      </c>
      <c r="E311" s="331"/>
      <c r="F311" s="332"/>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30" t="s">
        <v>1411</v>
      </c>
      <c r="E312" s="331"/>
      <c r="F312" s="332"/>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30" t="s">
        <v>1425</v>
      </c>
      <c r="E313" s="331"/>
      <c r="F313" s="332"/>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30" t="s">
        <v>1425</v>
      </c>
      <c r="E314" s="331"/>
      <c r="F314" s="332"/>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30" t="s">
        <v>1435</v>
      </c>
      <c r="E315" s="331"/>
      <c r="F315" s="332"/>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30" t="s">
        <v>1435</v>
      </c>
      <c r="E316" s="331"/>
      <c r="F316" s="332"/>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30" t="s">
        <v>1442</v>
      </c>
      <c r="E317" s="331"/>
      <c r="F317" s="332"/>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30" t="s">
        <v>1442</v>
      </c>
      <c r="E318" s="331"/>
      <c r="F318" s="332"/>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30" t="s">
        <v>1450</v>
      </c>
      <c r="E319" s="331"/>
      <c r="F319" s="332"/>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c r="B320" s="125" t="s">
        <v>1552</v>
      </c>
      <c r="C320" s="146">
        <v>6</v>
      </c>
      <c r="D320" s="330" t="s">
        <v>1458</v>
      </c>
      <c r="E320" s="331"/>
      <c r="F320" s="332"/>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30" t="s">
        <v>1463</v>
      </c>
      <c r="E321" s="331"/>
      <c r="F321" s="332"/>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30" t="s">
        <v>1467</v>
      </c>
      <c r="E322" s="331"/>
      <c r="F322" s="332"/>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30" t="s">
        <v>1473</v>
      </c>
      <c r="E323" s="331"/>
      <c r="F323" s="332"/>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30" t="s">
        <v>1473</v>
      </c>
      <c r="E324" s="331"/>
      <c r="F324" s="332"/>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customHeight="1">
      <c r="B325" s="125" t="s">
        <v>1552</v>
      </c>
      <c r="C325" s="146">
        <v>10</v>
      </c>
      <c r="D325" s="330" t="s">
        <v>1481</v>
      </c>
      <c r="E325" s="331"/>
      <c r="F325" s="332"/>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30" t="s">
        <v>1488</v>
      </c>
      <c r="E326" s="331"/>
      <c r="F326" s="332"/>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30" t="s">
        <v>1488</v>
      </c>
      <c r="E327" s="331"/>
      <c r="F327" s="332"/>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30" t="s">
        <v>1496</v>
      </c>
      <c r="E328" s="331"/>
      <c r="F328" s="332"/>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30" t="s">
        <v>1503</v>
      </c>
      <c r="E329" s="331"/>
      <c r="F329" s="332"/>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30" t="s">
        <v>1503</v>
      </c>
      <c r="E330" s="331"/>
      <c r="F330" s="332"/>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30" t="s">
        <v>1509</v>
      </c>
      <c r="E331" s="331"/>
      <c r="F331" s="332"/>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30" t="s">
        <v>1509</v>
      </c>
      <c r="E332" s="331"/>
      <c r="F332" s="332"/>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30" t="s">
        <v>1517</v>
      </c>
      <c r="E333" s="331"/>
      <c r="F333" s="332"/>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30" t="s">
        <v>1517</v>
      </c>
      <c r="E334" s="331"/>
      <c r="F334" s="332"/>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c r="B335" s="125" t="s">
        <v>1552</v>
      </c>
      <c r="C335" s="146">
        <v>19</v>
      </c>
      <c r="D335" s="330" t="s">
        <v>1524</v>
      </c>
      <c r="E335" s="331"/>
      <c r="F335" s="332"/>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30" t="s">
        <v>1524</v>
      </c>
      <c r="E336" s="331"/>
      <c r="F336" s="332"/>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30" t="s">
        <v>1529</v>
      </c>
      <c r="E337" s="331"/>
      <c r="F337" s="332"/>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customHeight="1">
      <c r="B338" s="125" t="s">
        <v>1552</v>
      </c>
      <c r="C338" s="146">
        <v>22</v>
      </c>
      <c r="D338" s="330" t="s">
        <v>1533</v>
      </c>
      <c r="E338" s="331"/>
      <c r="F338" s="332"/>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c r="B339" s="125" t="s">
        <v>1552</v>
      </c>
      <c r="C339" s="146">
        <v>23</v>
      </c>
      <c r="D339" s="330" t="s">
        <v>1538</v>
      </c>
      <c r="E339" s="331"/>
      <c r="F339" s="332"/>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30" t="s">
        <v>1541</v>
      </c>
      <c r="E340" s="331"/>
      <c r="F340" s="332"/>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30" t="s">
        <v>1541</v>
      </c>
      <c r="E341" s="331"/>
      <c r="F341" s="332"/>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30" t="s">
        <v>1547</v>
      </c>
      <c r="E342" s="331"/>
      <c r="F342" s="332"/>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30" t="s">
        <v>1259</v>
      </c>
      <c r="E343" s="331"/>
      <c r="F343" s="332"/>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33" t="s">
        <v>1259</v>
      </c>
      <c r="E344" s="333"/>
      <c r="F344" s="333"/>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33" t="s">
        <v>1272</v>
      </c>
      <c r="E345" s="333"/>
      <c r="F345" s="333"/>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33" t="s">
        <v>1272</v>
      </c>
      <c r="E346" s="333"/>
      <c r="F346" s="333"/>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33" t="s">
        <v>1281</v>
      </c>
      <c r="E347" s="333"/>
      <c r="F347" s="333"/>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33" t="s">
        <v>1281</v>
      </c>
      <c r="E348" s="333"/>
      <c r="F348" s="333"/>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33" t="s">
        <v>1281</v>
      </c>
      <c r="E349" s="333"/>
      <c r="F349" s="333"/>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33" t="s">
        <v>1281</v>
      </c>
      <c r="E350" s="333"/>
      <c r="F350" s="333"/>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33" t="s">
        <v>1281</v>
      </c>
      <c r="E351" s="333"/>
      <c r="F351" s="333"/>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33" t="s">
        <v>1294</v>
      </c>
      <c r="E352" s="333"/>
      <c r="F352" s="333"/>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33" t="s">
        <v>1303</v>
      </c>
      <c r="E353" s="333"/>
      <c r="F353" s="333"/>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33" t="s">
        <v>1303</v>
      </c>
      <c r="E354" s="333"/>
      <c r="F354" s="333"/>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33" t="s">
        <v>1303</v>
      </c>
      <c r="E355" s="333"/>
      <c r="F355" s="333"/>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33" t="s">
        <v>1313</v>
      </c>
      <c r="E356" s="333"/>
      <c r="F356" s="333"/>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33" t="s">
        <v>1313</v>
      </c>
      <c r="E357" s="333"/>
      <c r="F357" s="333"/>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33" t="s">
        <v>1313</v>
      </c>
      <c r="E358" s="333"/>
      <c r="F358" s="333"/>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c r="B359" s="125" t="s">
        <v>1681</v>
      </c>
      <c r="D359" s="333" t="s">
        <v>1320</v>
      </c>
      <c r="E359" s="333"/>
      <c r="F359" s="333"/>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c r="B360" s="125" t="s">
        <v>1681</v>
      </c>
      <c r="D360" s="333" t="s">
        <v>1320</v>
      </c>
      <c r="E360" s="333"/>
      <c r="F360" s="333"/>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c r="B361" s="125" t="s">
        <v>1681</v>
      </c>
      <c r="D361" s="333" t="s">
        <v>1320</v>
      </c>
      <c r="E361" s="333"/>
      <c r="F361" s="333"/>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33" t="s">
        <v>1325</v>
      </c>
      <c r="E362" s="333"/>
      <c r="F362" s="333"/>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33" t="s">
        <v>1325</v>
      </c>
      <c r="E363" s="333"/>
      <c r="F363" s="333"/>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33" t="s">
        <v>1332</v>
      </c>
      <c r="E364" s="333"/>
      <c r="F364" s="333"/>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33" t="s">
        <v>1332</v>
      </c>
      <c r="E365" s="333"/>
      <c r="F365" s="333"/>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33" t="s">
        <v>1332</v>
      </c>
      <c r="E366" s="333"/>
      <c r="F366" s="333"/>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33" t="s">
        <v>1339</v>
      </c>
      <c r="E367" s="333"/>
      <c r="F367" s="333"/>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33" t="s">
        <v>1343</v>
      </c>
      <c r="E368" s="333"/>
      <c r="F368" s="333"/>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33" t="s">
        <v>1343</v>
      </c>
      <c r="E369" s="333"/>
      <c r="F369" s="333"/>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33" t="s">
        <v>1348</v>
      </c>
      <c r="E370" s="333"/>
      <c r="F370" s="333"/>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33" t="s">
        <v>1354</v>
      </c>
      <c r="E371" s="333"/>
      <c r="F371" s="333"/>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33" t="s">
        <v>1354</v>
      </c>
      <c r="E372" s="333"/>
      <c r="F372" s="333"/>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33" t="s">
        <v>1354</v>
      </c>
      <c r="E373" s="333"/>
      <c r="F373" s="333"/>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c r="B374" s="125" t="s">
        <v>1681</v>
      </c>
      <c r="D374" s="333" t="s">
        <v>1360</v>
      </c>
      <c r="E374" s="333"/>
      <c r="F374" s="333"/>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c r="B375" s="125" t="s">
        <v>1681</v>
      </c>
      <c r="D375" s="333" t="s">
        <v>1366</v>
      </c>
      <c r="E375" s="333"/>
      <c r="F375" s="333"/>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33" t="s">
        <v>1366</v>
      </c>
      <c r="E376" s="333"/>
      <c r="F376" s="333"/>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c r="B377" s="125" t="s">
        <v>1681</v>
      </c>
      <c r="D377" s="333" t="s">
        <v>1370</v>
      </c>
      <c r="E377" s="333"/>
      <c r="F377" s="333"/>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33" t="s">
        <v>1370</v>
      </c>
      <c r="E378" s="333"/>
      <c r="F378" s="333"/>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33" t="s">
        <v>1375</v>
      </c>
      <c r="E379" s="333"/>
      <c r="F379" s="333"/>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33" t="s">
        <v>1375</v>
      </c>
      <c r="E380" s="333"/>
      <c r="F380" s="333"/>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33" t="s">
        <v>1375</v>
      </c>
      <c r="E381" s="333"/>
      <c r="F381" s="333"/>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33" t="s">
        <v>1381</v>
      </c>
      <c r="E382" s="333"/>
      <c r="F382" s="333"/>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c r="B383" s="125" t="s">
        <v>1681</v>
      </c>
      <c r="D383" s="333" t="s">
        <v>1386</v>
      </c>
      <c r="E383" s="333"/>
      <c r="F383" s="333"/>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33" t="s">
        <v>1390</v>
      </c>
      <c r="E384" s="333"/>
      <c r="F384" s="333"/>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33" t="s">
        <v>1396</v>
      </c>
      <c r="E385" s="333"/>
      <c r="F385" s="333"/>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33" t="s">
        <v>1402</v>
      </c>
      <c r="E386" s="333"/>
      <c r="F386" s="333"/>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33" t="s">
        <v>1402</v>
      </c>
      <c r="E387" s="333"/>
      <c r="F387" s="333"/>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33" t="s">
        <v>1402</v>
      </c>
      <c r="E388" s="333"/>
      <c r="F388" s="333"/>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c r="B389" s="125" t="s">
        <v>1681</v>
      </c>
      <c r="D389" s="333" t="s">
        <v>1407</v>
      </c>
      <c r="E389" s="333"/>
      <c r="F389" s="333"/>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33" t="s">
        <v>1407</v>
      </c>
      <c r="E390" s="333"/>
      <c r="F390" s="333"/>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30" t="s">
        <v>1553</v>
      </c>
      <c r="E391" s="331"/>
      <c r="F391" s="332"/>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30" t="s">
        <v>1553</v>
      </c>
      <c r="E392" s="331"/>
      <c r="F392" s="332"/>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30" t="s">
        <v>1563</v>
      </c>
      <c r="E393" s="331"/>
      <c r="F393" s="332"/>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30" t="s">
        <v>1563</v>
      </c>
      <c r="E394" s="331"/>
      <c r="F394" s="332"/>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30" t="s">
        <v>1563</v>
      </c>
      <c r="E395" s="331"/>
      <c r="F395" s="332"/>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30" t="s">
        <v>1576</v>
      </c>
      <c r="E396" s="331"/>
      <c r="F396" s="332"/>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30" t="s">
        <v>1580</v>
      </c>
      <c r="E397" s="331"/>
      <c r="F397" s="332"/>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30" t="s">
        <v>1580</v>
      </c>
      <c r="E398" s="331"/>
      <c r="F398" s="332"/>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30" t="s">
        <v>1586</v>
      </c>
      <c r="E399" s="331"/>
      <c r="F399" s="332"/>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30" t="s">
        <v>1586</v>
      </c>
      <c r="E400" s="331"/>
      <c r="F400" s="332"/>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30" t="s">
        <v>1596</v>
      </c>
      <c r="E401" s="331"/>
      <c r="F401" s="332"/>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30" t="s">
        <v>1596</v>
      </c>
      <c r="E402" s="331"/>
      <c r="F402" s="332"/>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30" t="s">
        <v>1603</v>
      </c>
      <c r="E403" s="331"/>
      <c r="F403" s="332"/>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30" t="s">
        <v>1603</v>
      </c>
      <c r="E404" s="331"/>
      <c r="F404" s="332"/>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c r="B405" s="125" t="s">
        <v>1682</v>
      </c>
      <c r="D405" s="330" t="s">
        <v>1603</v>
      </c>
      <c r="E405" s="331"/>
      <c r="F405" s="332"/>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c r="B406" s="125" t="s">
        <v>1682</v>
      </c>
      <c r="D406" s="330" t="s">
        <v>1611</v>
      </c>
      <c r="E406" s="331"/>
      <c r="F406" s="332"/>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30" t="s">
        <v>1611</v>
      </c>
      <c r="E407" s="331"/>
      <c r="F407" s="332"/>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30" t="s">
        <v>1617</v>
      </c>
      <c r="E408" s="331"/>
      <c r="F408" s="332"/>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30" t="s">
        <v>1617</v>
      </c>
      <c r="E409" s="331"/>
      <c r="F409" s="332"/>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30" t="s">
        <v>1617</v>
      </c>
      <c r="E410" s="331"/>
      <c r="F410" s="332"/>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30" t="s">
        <v>1617</v>
      </c>
      <c r="E411" s="331"/>
      <c r="F411" s="332"/>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30" t="s">
        <v>1627</v>
      </c>
      <c r="E412" s="331"/>
      <c r="F412" s="332"/>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30" t="s">
        <v>1627</v>
      </c>
      <c r="E413" s="331"/>
      <c r="F413" s="332"/>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c r="B414" s="125" t="s">
        <v>1682</v>
      </c>
      <c r="D414" s="330" t="s">
        <v>1636</v>
      </c>
      <c r="E414" s="331"/>
      <c r="F414" s="332"/>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30" t="s">
        <v>1641</v>
      </c>
      <c r="E415" s="331"/>
      <c r="F415" s="332"/>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30" t="s">
        <v>1648</v>
      </c>
      <c r="E416" s="331"/>
      <c r="F416" s="332"/>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30" t="s">
        <v>1654</v>
      </c>
      <c r="E417" s="331"/>
      <c r="F417" s="332"/>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30" t="s">
        <v>1661</v>
      </c>
      <c r="E418" s="331"/>
      <c r="F418" s="332"/>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30" t="s">
        <v>1661</v>
      </c>
      <c r="E419" s="331"/>
      <c r="F419" s="332"/>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c r="B420" s="125" t="s">
        <v>1682</v>
      </c>
      <c r="D420" s="330" t="s">
        <v>1667</v>
      </c>
      <c r="E420" s="331"/>
      <c r="F420" s="332"/>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30" t="s">
        <v>1671</v>
      </c>
      <c r="E421" s="331"/>
      <c r="F421" s="332"/>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30" t="s">
        <v>1676</v>
      </c>
      <c r="E422" s="331"/>
      <c r="F422" s="332"/>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30" t="s">
        <v>1683</v>
      </c>
      <c r="E423" s="331"/>
      <c r="F423" s="332"/>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30" t="s">
        <v>1683</v>
      </c>
      <c r="E424" s="331"/>
      <c r="F424" s="332"/>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30" t="s">
        <v>1694</v>
      </c>
      <c r="E425" s="331"/>
      <c r="F425" s="332"/>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30" t="s">
        <v>1694</v>
      </c>
      <c r="E426" s="331"/>
      <c r="F426" s="332"/>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30" t="s">
        <v>1704</v>
      </c>
      <c r="E427" s="331"/>
      <c r="F427" s="332"/>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30" t="s">
        <v>1704</v>
      </c>
      <c r="E428" s="331"/>
      <c r="F428" s="332"/>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30" t="s">
        <v>1716</v>
      </c>
      <c r="E429" s="331"/>
      <c r="F429" s="332"/>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c r="B430" s="125" t="s">
        <v>1836</v>
      </c>
      <c r="C430" s="146">
        <v>5</v>
      </c>
      <c r="D430" s="330" t="s">
        <v>1722</v>
      </c>
      <c r="E430" s="331"/>
      <c r="F430" s="332"/>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c r="B431" s="125" t="s">
        <v>1836</v>
      </c>
      <c r="C431" s="146">
        <v>6</v>
      </c>
      <c r="D431" s="330" t="s">
        <v>1728</v>
      </c>
      <c r="E431" s="331"/>
      <c r="F431" s="332"/>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c r="B432" s="125" t="s">
        <v>1836</v>
      </c>
      <c r="C432" s="146">
        <v>7</v>
      </c>
      <c r="D432" s="330" t="s">
        <v>1733</v>
      </c>
      <c r="E432" s="331"/>
      <c r="F432" s="332"/>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30" t="s">
        <v>1738</v>
      </c>
      <c r="E433" s="331"/>
      <c r="F433" s="332"/>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30" t="s">
        <v>1738</v>
      </c>
      <c r="E434" s="331"/>
      <c r="F434" s="332"/>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30" t="s">
        <v>1745</v>
      </c>
      <c r="E435" s="331"/>
      <c r="F435" s="332"/>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30" t="s">
        <v>1757</v>
      </c>
      <c r="E440" s="331"/>
      <c r="F440" s="332"/>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30" t="s">
        <v>1757</v>
      </c>
      <c r="E441" s="331"/>
      <c r="F441" s="332"/>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30" t="s">
        <v>1757</v>
      </c>
      <c r="E442" s="331"/>
      <c r="F442" s="332"/>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30" t="s">
        <v>1757</v>
      </c>
      <c r="E443" s="331"/>
      <c r="F443" s="332"/>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30" t="s">
        <v>1766</v>
      </c>
      <c r="E444" s="331"/>
      <c r="F444" s="332"/>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30" t="s">
        <v>1772</v>
      </c>
      <c r="E445" s="331"/>
      <c r="F445" s="332"/>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30" t="s">
        <v>1772</v>
      </c>
      <c r="E446" s="331"/>
      <c r="F446" s="332"/>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30" t="s">
        <v>1780</v>
      </c>
      <c r="E447" s="331"/>
      <c r="F447" s="332"/>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30" t="s">
        <v>1780</v>
      </c>
      <c r="E448" s="331"/>
      <c r="F448" s="332"/>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30" t="s">
        <v>1780</v>
      </c>
      <c r="E449" s="331"/>
      <c r="F449" s="332"/>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30" t="s">
        <v>1780</v>
      </c>
      <c r="E450" s="331"/>
      <c r="F450" s="332"/>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30" t="s">
        <v>1791</v>
      </c>
      <c r="E451" s="331"/>
      <c r="F451" s="332"/>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30" t="s">
        <v>1799</v>
      </c>
      <c r="E452" s="331"/>
      <c r="F452" s="332"/>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30" t="s">
        <v>1799</v>
      </c>
      <c r="E453" s="331"/>
      <c r="F453" s="332"/>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30" t="s">
        <v>1806</v>
      </c>
      <c r="E454" s="331"/>
      <c r="F454" s="332"/>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30" t="s">
        <v>36</v>
      </c>
      <c r="E455" s="331"/>
      <c r="F455" s="332"/>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30" t="s">
        <v>36</v>
      </c>
      <c r="E456" s="331"/>
      <c r="F456" s="332"/>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c r="B457" s="125" t="s">
        <v>1836</v>
      </c>
      <c r="C457" s="146">
        <v>18</v>
      </c>
      <c r="D457" s="330" t="s">
        <v>1816</v>
      </c>
      <c r="E457" s="331"/>
      <c r="F457" s="332"/>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30" t="s">
        <v>1820</v>
      </c>
      <c r="E458" s="331"/>
      <c r="F458" s="332"/>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33" t="s">
        <v>1826</v>
      </c>
      <c r="E459" s="333"/>
      <c r="F459" s="333"/>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33" t="s">
        <v>1831</v>
      </c>
      <c r="E460" s="333"/>
      <c r="F460" s="333"/>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33" t="s">
        <v>1831</v>
      </c>
      <c r="E461" s="333"/>
      <c r="F461" s="333"/>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33" t="s">
        <v>1837</v>
      </c>
      <c r="E462" s="333"/>
      <c r="F462" s="333"/>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30" t="s">
        <v>1837</v>
      </c>
      <c r="E463" s="331"/>
      <c r="F463" s="332"/>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33" t="s">
        <v>1842</v>
      </c>
      <c r="E464" s="333"/>
      <c r="F464" s="333"/>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30" t="s">
        <v>1842</v>
      </c>
      <c r="E465" s="331"/>
      <c r="F465" s="332"/>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33" t="s">
        <v>1846</v>
      </c>
      <c r="E466" s="333"/>
      <c r="F466" s="333"/>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33" t="s">
        <v>1851</v>
      </c>
      <c r="E467" s="333"/>
      <c r="F467" s="333"/>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33" t="s">
        <v>1855</v>
      </c>
      <c r="E468" s="333"/>
      <c r="F468" s="333"/>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c r="B469" s="125" t="s">
        <v>2006</v>
      </c>
      <c r="C469" s="25">
        <v>6</v>
      </c>
      <c r="D469" s="333" t="s">
        <v>1859</v>
      </c>
      <c r="E469" s="333"/>
      <c r="F469" s="333"/>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33" t="s">
        <v>1862</v>
      </c>
      <c r="E470" s="333"/>
      <c r="F470" s="333"/>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33" t="s">
        <v>1865</v>
      </c>
      <c r="E471" s="333"/>
      <c r="F471" s="333"/>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30" t="s">
        <v>1865</v>
      </c>
      <c r="E472" s="331"/>
      <c r="F472" s="332"/>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c r="B473" s="125" t="s">
        <v>2006</v>
      </c>
      <c r="C473" s="25">
        <v>9</v>
      </c>
      <c r="D473" s="333" t="s">
        <v>1871</v>
      </c>
      <c r="E473" s="333"/>
      <c r="F473" s="333"/>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33" t="s">
        <v>1874</v>
      </c>
      <c r="E474" s="333"/>
      <c r="F474" s="333"/>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33" t="s">
        <v>1878</v>
      </c>
      <c r="E475" s="333"/>
      <c r="F475" s="333"/>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33" t="s">
        <v>1882</v>
      </c>
      <c r="E476" s="333"/>
      <c r="F476" s="333"/>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30" t="s">
        <v>1882</v>
      </c>
      <c r="E477" s="331"/>
      <c r="F477" s="332"/>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33" t="s">
        <v>1888</v>
      </c>
      <c r="E478" s="333"/>
      <c r="F478" s="333"/>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33" t="s">
        <v>1891</v>
      </c>
      <c r="E479" s="333"/>
      <c r="F479" s="333"/>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30" t="s">
        <v>1891</v>
      </c>
      <c r="E480" s="331"/>
      <c r="F480" s="332"/>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33" t="s">
        <v>1897</v>
      </c>
      <c r="E481" s="333"/>
      <c r="F481" s="333"/>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33" t="s">
        <v>1900</v>
      </c>
      <c r="E482" s="333"/>
      <c r="F482" s="333"/>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33" t="s">
        <v>1903</v>
      </c>
      <c r="E483" s="333"/>
      <c r="F483" s="333"/>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33" t="s">
        <v>1908</v>
      </c>
      <c r="E484" s="333"/>
      <c r="F484" s="333"/>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c r="B485" s="125" t="s">
        <v>2006</v>
      </c>
      <c r="C485" s="25">
        <v>19</v>
      </c>
      <c r="D485" s="333" t="s">
        <v>1911</v>
      </c>
      <c r="E485" s="333"/>
      <c r="F485" s="333"/>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c r="B486" s="125" t="s">
        <v>2006</v>
      </c>
      <c r="C486" s="25">
        <v>20</v>
      </c>
      <c r="D486" s="333" t="s">
        <v>1916</v>
      </c>
      <c r="E486" s="333"/>
      <c r="F486" s="333"/>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c r="B487" s="125" t="s">
        <v>2006</v>
      </c>
      <c r="C487" s="25">
        <v>21</v>
      </c>
      <c r="D487" s="333" t="s">
        <v>1919</v>
      </c>
      <c r="E487" s="333"/>
      <c r="F487" s="333"/>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c r="B488" s="125" t="s">
        <v>2006</v>
      </c>
      <c r="C488" s="25">
        <v>22</v>
      </c>
      <c r="D488" s="333" t="s">
        <v>1922</v>
      </c>
      <c r="E488" s="333"/>
      <c r="F488" s="333"/>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c r="B489" s="125" t="s">
        <v>2006</v>
      </c>
      <c r="C489" s="25">
        <v>23</v>
      </c>
      <c r="D489" s="333" t="s">
        <v>1924</v>
      </c>
      <c r="E489" s="333"/>
      <c r="F489" s="333"/>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33" t="s">
        <v>1928</v>
      </c>
      <c r="E490" s="333"/>
      <c r="F490" s="333"/>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33" t="s">
        <v>1935</v>
      </c>
      <c r="E491" s="333"/>
      <c r="F491" s="333"/>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33" t="s">
        <v>1940</v>
      </c>
      <c r="E492" s="333"/>
      <c r="F492" s="333"/>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33" t="s">
        <v>1945</v>
      </c>
      <c r="E493" s="333"/>
      <c r="F493" s="333"/>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33" t="s">
        <v>1947</v>
      </c>
      <c r="E494" s="333"/>
      <c r="F494" s="333"/>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33" t="s">
        <v>1950</v>
      </c>
      <c r="E495" s="333"/>
      <c r="F495" s="333"/>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33" t="s">
        <v>1954</v>
      </c>
      <c r="E496" s="333"/>
      <c r="F496" s="333"/>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33" t="s">
        <v>1956</v>
      </c>
      <c r="E497" s="333"/>
      <c r="F497" s="333"/>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33" t="s">
        <v>1959</v>
      </c>
      <c r="E498" s="333"/>
      <c r="F498" s="333"/>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33" t="s">
        <v>1964</v>
      </c>
      <c r="E499" s="333"/>
      <c r="F499" s="333"/>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33" t="s">
        <v>1966</v>
      </c>
      <c r="E500" s="333"/>
      <c r="F500" s="333"/>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33" t="s">
        <v>1969</v>
      </c>
      <c r="E501" s="333"/>
      <c r="F501" s="333"/>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33" t="s">
        <v>1973</v>
      </c>
      <c r="E502" s="333"/>
      <c r="F502" s="333"/>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33" t="s">
        <v>1978</v>
      </c>
      <c r="E503" s="333"/>
      <c r="F503" s="333"/>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33" t="s">
        <v>1984</v>
      </c>
      <c r="E504" s="333"/>
      <c r="F504" s="333"/>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30" t="s">
        <v>1984</v>
      </c>
      <c r="E505" s="331"/>
      <c r="F505" s="332"/>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33" t="s">
        <v>1993</v>
      </c>
      <c r="E506" s="333"/>
      <c r="F506" s="333"/>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33" t="s">
        <v>1997</v>
      </c>
      <c r="E507" s="333"/>
      <c r="F507" s="333"/>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33" t="s">
        <v>2002</v>
      </c>
      <c r="E508" s="333"/>
      <c r="F508" s="333"/>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30" t="s">
        <v>2007</v>
      </c>
      <c r="E509" s="331"/>
      <c r="F509" s="332"/>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33" t="s">
        <v>2014</v>
      </c>
      <c r="E510" s="333"/>
      <c r="F510" s="333"/>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33" t="s">
        <v>2014</v>
      </c>
      <c r="E511" s="333"/>
      <c r="F511" s="333"/>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c r="B512" s="125" t="s">
        <v>2184</v>
      </c>
      <c r="C512" s="25">
        <v>4</v>
      </c>
      <c r="D512" s="333" t="s">
        <v>2020</v>
      </c>
      <c r="E512" s="333"/>
      <c r="F512" s="333"/>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33" t="s">
        <v>2025</v>
      </c>
      <c r="E513" s="333"/>
      <c r="F513" s="333"/>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33" t="s">
        <v>2029</v>
      </c>
      <c r="E514" s="333"/>
      <c r="F514" s="333"/>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c r="B515" s="125" t="s">
        <v>2184</v>
      </c>
      <c r="C515" s="25">
        <v>7</v>
      </c>
      <c r="D515" s="333" t="s">
        <v>2033</v>
      </c>
      <c r="E515" s="333"/>
      <c r="F515" s="333"/>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33" t="s">
        <v>909</v>
      </c>
      <c r="E516" s="333"/>
      <c r="F516" s="333"/>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33" t="s">
        <v>909</v>
      </c>
      <c r="E517" s="333"/>
      <c r="F517" s="333"/>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c r="B518" s="125" t="s">
        <v>2184</v>
      </c>
      <c r="C518" s="25">
        <v>10</v>
      </c>
      <c r="D518" s="330" t="s">
        <v>2040</v>
      </c>
      <c r="E518" s="331"/>
      <c r="F518" s="332"/>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c r="B519" s="125" t="s">
        <v>2184</v>
      </c>
      <c r="C519" s="25">
        <v>11</v>
      </c>
      <c r="D519" s="330" t="s">
        <v>2044</v>
      </c>
      <c r="E519" s="331"/>
      <c r="F519" s="332"/>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30" t="s">
        <v>2048</v>
      </c>
      <c r="E520" s="331"/>
      <c r="F520" s="332"/>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30" t="s">
        <v>2048</v>
      </c>
      <c r="E521" s="331"/>
      <c r="F521" s="332"/>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30" t="s">
        <v>2052</v>
      </c>
      <c r="E522" s="331"/>
      <c r="F522" s="332"/>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30" t="s">
        <v>2055</v>
      </c>
      <c r="E523" s="331"/>
      <c r="F523" s="332"/>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30" t="s">
        <v>2061</v>
      </c>
      <c r="E524" s="331"/>
      <c r="F524" s="332"/>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30" t="s">
        <v>2061</v>
      </c>
      <c r="E525" s="331"/>
      <c r="F525" s="332"/>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c r="B526" s="125" t="s">
        <v>2184</v>
      </c>
      <c r="C526" s="25">
        <v>16</v>
      </c>
      <c r="D526" s="330" t="s">
        <v>2069</v>
      </c>
      <c r="E526" s="331"/>
      <c r="F526" s="332"/>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c r="B527" s="125" t="s">
        <v>2184</v>
      </c>
      <c r="C527" s="25">
        <v>18</v>
      </c>
      <c r="D527" s="330" t="s">
        <v>2073</v>
      </c>
      <c r="E527" s="331"/>
      <c r="F527" s="332"/>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30" t="s">
        <v>2078</v>
      </c>
      <c r="E528" s="331"/>
      <c r="F528" s="332"/>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30" t="s">
        <v>2078</v>
      </c>
      <c r="E529" s="331"/>
      <c r="F529" s="332"/>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30" t="s">
        <v>2085</v>
      </c>
      <c r="E530" s="331"/>
      <c r="F530" s="332"/>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30" t="s">
        <v>2085</v>
      </c>
      <c r="E531" s="331"/>
      <c r="F531" s="332"/>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30" t="s">
        <v>2088</v>
      </c>
      <c r="E532" s="331"/>
      <c r="F532" s="332"/>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30" t="s">
        <v>2088</v>
      </c>
      <c r="E533" s="331"/>
      <c r="F533" s="332"/>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30" t="s">
        <v>2092</v>
      </c>
      <c r="E534" s="331"/>
      <c r="F534" s="332"/>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30" t="s">
        <v>2095</v>
      </c>
      <c r="E535" s="331"/>
      <c r="F535" s="332"/>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30" t="s">
        <v>2102</v>
      </c>
      <c r="E536" s="331"/>
      <c r="F536" s="332"/>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c r="B537" s="125" t="s">
        <v>2184</v>
      </c>
      <c r="C537" s="25">
        <v>27</v>
      </c>
      <c r="D537" s="330" t="s">
        <v>2106</v>
      </c>
      <c r="E537" s="331"/>
      <c r="F537" s="332"/>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30" t="s">
        <v>2110</v>
      </c>
      <c r="E538" s="331"/>
      <c r="F538" s="332"/>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30" t="s">
        <v>2115</v>
      </c>
      <c r="E539" s="331"/>
      <c r="F539" s="332"/>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30" t="s">
        <v>2115</v>
      </c>
      <c r="E540" s="331"/>
      <c r="F540" s="332"/>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30" t="s">
        <v>2122</v>
      </c>
      <c r="E541" s="331"/>
      <c r="F541" s="332"/>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30" t="s">
        <v>2122</v>
      </c>
      <c r="E542" s="331"/>
      <c r="F542" s="332"/>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30" t="s">
        <v>2131</v>
      </c>
      <c r="E543" s="331"/>
      <c r="F543" s="332"/>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30" t="s">
        <v>2135</v>
      </c>
      <c r="E544" s="331"/>
      <c r="F544" s="332"/>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30" t="s">
        <v>2135</v>
      </c>
      <c r="E545" s="331"/>
      <c r="F545" s="332"/>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30" t="s">
        <v>2139</v>
      </c>
      <c r="E546" s="331"/>
      <c r="F546" s="332"/>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30" t="s">
        <v>2143</v>
      </c>
      <c r="E547" s="331"/>
      <c r="F547" s="332"/>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30" t="s">
        <v>2147</v>
      </c>
      <c r="E548" s="331"/>
      <c r="F548" s="332"/>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30" t="s">
        <v>2150</v>
      </c>
      <c r="E549" s="331"/>
      <c r="F549" s="332"/>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30" t="s">
        <v>2150</v>
      </c>
      <c r="E550" s="331"/>
      <c r="F550" s="332"/>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30" t="s">
        <v>2152</v>
      </c>
      <c r="E551" s="331"/>
      <c r="F551" s="332"/>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30" t="s">
        <v>2152</v>
      </c>
      <c r="E552" s="331"/>
      <c r="F552" s="332"/>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30" t="s">
        <v>2157</v>
      </c>
      <c r="E553" s="331"/>
      <c r="F553" s="332"/>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30" t="s">
        <v>2162</v>
      </c>
      <c r="E554" s="331"/>
      <c r="F554" s="332"/>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c r="B555" s="125" t="s">
        <v>2184</v>
      </c>
      <c r="C555" s="25">
        <v>43</v>
      </c>
      <c r="D555" s="330" t="s">
        <v>2165</v>
      </c>
      <c r="E555" s="331"/>
      <c r="F555" s="332"/>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30" t="s">
        <v>2169</v>
      </c>
      <c r="E556" s="331"/>
      <c r="F556" s="332"/>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30" t="s">
        <v>2169</v>
      </c>
      <c r="E557" s="331"/>
      <c r="F557" s="332"/>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30" t="s">
        <v>2174</v>
      </c>
      <c r="E558" s="331"/>
      <c r="F558" s="332"/>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30" t="s">
        <v>2178</v>
      </c>
      <c r="E559" s="331"/>
      <c r="F559" s="332"/>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30" t="s">
        <v>2182</v>
      </c>
      <c r="E560" s="331"/>
      <c r="F560" s="332"/>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33" t="s">
        <v>2185</v>
      </c>
      <c r="E561" s="333"/>
      <c r="F561" s="333"/>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33" t="s">
        <v>2185</v>
      </c>
      <c r="E562" s="333"/>
      <c r="F562" s="333"/>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33" t="s">
        <v>2192</v>
      </c>
      <c r="E563" s="333"/>
      <c r="F563" s="333"/>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33" t="s">
        <v>2192</v>
      </c>
      <c r="E564" s="333"/>
      <c r="F564" s="333"/>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33" t="s">
        <v>2200</v>
      </c>
      <c r="E565" s="333"/>
      <c r="F565" s="333"/>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33" t="s">
        <v>2200</v>
      </c>
      <c r="E566" s="333"/>
      <c r="F566" s="333"/>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33" t="s">
        <v>2209</v>
      </c>
      <c r="E567" s="333"/>
      <c r="F567" s="333"/>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38" t="s">
        <v>2215</v>
      </c>
      <c r="E569" s="338"/>
      <c r="F569" s="338"/>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c r="B570" s="125" t="s">
        <v>2293</v>
      </c>
      <c r="C570" s="167">
        <v>6</v>
      </c>
      <c r="D570" s="338" t="s">
        <v>2220</v>
      </c>
      <c r="E570" s="338"/>
      <c r="F570" s="338"/>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33" t="s">
        <v>2226</v>
      </c>
      <c r="E571" s="333"/>
      <c r="F571" s="333"/>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33" t="s">
        <v>2230</v>
      </c>
      <c r="E572" s="333"/>
      <c r="F572" s="333"/>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33" t="s">
        <v>2236</v>
      </c>
      <c r="E573" s="333"/>
      <c r="F573" s="333"/>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33" t="s">
        <v>2241</v>
      </c>
      <c r="E574" s="333"/>
      <c r="F574" s="333"/>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c r="B575" s="125" t="s">
        <v>2293</v>
      </c>
      <c r="C575" s="146">
        <v>11</v>
      </c>
      <c r="D575" s="333" t="s">
        <v>2245</v>
      </c>
      <c r="E575" s="333"/>
      <c r="F575" s="333"/>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c r="B576" s="125" t="s">
        <v>2293</v>
      </c>
      <c r="C576" s="146">
        <v>12</v>
      </c>
      <c r="D576" s="333" t="s">
        <v>2251</v>
      </c>
      <c r="E576" s="333"/>
      <c r="F576" s="333"/>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c r="B577" s="125" t="s">
        <v>2293</v>
      </c>
      <c r="C577" s="146">
        <v>13</v>
      </c>
      <c r="D577" s="333" t="s">
        <v>2255</v>
      </c>
      <c r="E577" s="333"/>
      <c r="F577" s="333"/>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33" t="s">
        <v>2260</v>
      </c>
      <c r="E578" s="333"/>
      <c r="F578" s="333"/>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33" t="s">
        <v>2260</v>
      </c>
      <c r="E579" s="333"/>
      <c r="F579" s="333"/>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33" t="s">
        <v>2264</v>
      </c>
      <c r="E580" s="333"/>
      <c r="F580" s="333"/>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33" t="s">
        <v>2266</v>
      </c>
      <c r="E581" s="333"/>
      <c r="F581" s="333"/>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c r="B582" s="125" t="s">
        <v>2293</v>
      </c>
      <c r="C582" s="146">
        <v>17</v>
      </c>
      <c r="D582" s="333" t="s">
        <v>2271</v>
      </c>
      <c r="E582" s="333"/>
      <c r="F582" s="333"/>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33" t="s">
        <v>2275</v>
      </c>
      <c r="E583" s="333"/>
      <c r="F583" s="333"/>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33" t="s">
        <v>2278</v>
      </c>
      <c r="E584" s="333"/>
      <c r="F584" s="333"/>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33" t="s">
        <v>2282</v>
      </c>
      <c r="E585" s="333"/>
      <c r="F585" s="333"/>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33" t="s">
        <v>2286</v>
      </c>
      <c r="E586" s="333"/>
      <c r="F586" s="333"/>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39" t="s">
        <v>2771</v>
      </c>
      <c r="E676" s="340"/>
      <c r="F676" s="341"/>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c r="B677" s="125" t="s">
        <v>3105</v>
      </c>
      <c r="C677" s="36" t="s">
        <v>2778</v>
      </c>
      <c r="D677" s="339" t="s">
        <v>2779</v>
      </c>
      <c r="E677" s="340"/>
      <c r="F677" s="341"/>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75" t="s">
        <v>2785</v>
      </c>
      <c r="D678" s="339" t="s">
        <v>2786</v>
      </c>
      <c r="E678" s="344"/>
      <c r="F678" s="345"/>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76"/>
      <c r="D679" s="339" t="s">
        <v>2786</v>
      </c>
      <c r="E679" s="344"/>
      <c r="F679" s="345"/>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75" t="s">
        <v>2796</v>
      </c>
      <c r="D680" s="339" t="s">
        <v>2797</v>
      </c>
      <c r="E680" s="340"/>
      <c r="F680" s="341"/>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77"/>
      <c r="D681" s="339" t="s">
        <v>2797</v>
      </c>
      <c r="E681" s="340"/>
      <c r="F681" s="341"/>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76"/>
      <c r="D682" s="339" t="s">
        <v>2797</v>
      </c>
      <c r="E682" s="340"/>
      <c r="F682" s="341"/>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42" t="s">
        <v>2131</v>
      </c>
      <c r="E683" s="340"/>
      <c r="F683" s="341"/>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39" t="s">
        <v>2814</v>
      </c>
      <c r="E684" s="340"/>
      <c r="F684" s="341"/>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75" t="s">
        <v>2820</v>
      </c>
      <c r="D685" s="342" t="s">
        <v>2821</v>
      </c>
      <c r="E685" s="340"/>
      <c r="F685" s="341"/>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77"/>
      <c r="D686" s="342" t="s">
        <v>2821</v>
      </c>
      <c r="E686" s="340"/>
      <c r="F686" s="341"/>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76"/>
      <c r="D687" s="342" t="s">
        <v>2821</v>
      </c>
      <c r="E687" s="340"/>
      <c r="F687" s="341"/>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43" t="s">
        <v>2833</v>
      </c>
      <c r="E688" s="340"/>
      <c r="F688" s="341"/>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39" t="s">
        <v>2839</v>
      </c>
      <c r="E689" s="340"/>
      <c r="F689" s="341"/>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c r="B690" s="125" t="s">
        <v>3105</v>
      </c>
      <c r="C690" s="36" t="s">
        <v>2848</v>
      </c>
      <c r="D690" s="342" t="s">
        <v>2849</v>
      </c>
      <c r="E690" s="340"/>
      <c r="F690" s="341"/>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75" t="s">
        <v>2857</v>
      </c>
      <c r="D691" s="339" t="s">
        <v>2858</v>
      </c>
      <c r="E691" s="340"/>
      <c r="F691" s="341"/>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76"/>
      <c r="D692" s="339" t="s">
        <v>2858</v>
      </c>
      <c r="E692" s="340"/>
      <c r="F692" s="341"/>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39" t="s">
        <v>2869</v>
      </c>
      <c r="E693" s="340"/>
      <c r="F693" s="341"/>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c r="B694" s="125" t="s">
        <v>3105</v>
      </c>
      <c r="C694" s="36" t="s">
        <v>2876</v>
      </c>
      <c r="D694" s="339" t="s">
        <v>2877</v>
      </c>
      <c r="E694" s="340"/>
      <c r="F694" s="341"/>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75" t="s">
        <v>2885</v>
      </c>
      <c r="D695" s="339" t="s">
        <v>2543</v>
      </c>
      <c r="E695" s="340"/>
      <c r="F695" s="341"/>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76"/>
      <c r="D696" s="339" t="s">
        <v>2543</v>
      </c>
      <c r="E696" s="340"/>
      <c r="F696" s="341"/>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customHeight="1">
      <c r="B697" s="125" t="s">
        <v>3105</v>
      </c>
      <c r="C697" s="375" t="s">
        <v>2892</v>
      </c>
      <c r="D697" s="342" t="s">
        <v>2893</v>
      </c>
      <c r="E697" s="340"/>
      <c r="F697" s="341"/>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76"/>
      <c r="D698" s="342" t="s">
        <v>2893</v>
      </c>
      <c r="E698" s="340"/>
      <c r="F698" s="341"/>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75" t="s">
        <v>2902</v>
      </c>
      <c r="D699" s="339" t="s">
        <v>2903</v>
      </c>
      <c r="E699" s="340"/>
      <c r="F699" s="341"/>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76"/>
      <c r="D700" s="339" t="s">
        <v>2903</v>
      </c>
      <c r="E700" s="340"/>
      <c r="F700" s="341"/>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c r="B701" s="125" t="s">
        <v>3105</v>
      </c>
      <c r="C701" s="36" t="s">
        <v>2911</v>
      </c>
      <c r="D701" s="339" t="s">
        <v>2912</v>
      </c>
      <c r="E701" s="340"/>
      <c r="F701" s="341"/>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75" t="s">
        <v>2919</v>
      </c>
      <c r="D702" s="342" t="s">
        <v>2920</v>
      </c>
      <c r="E702" s="340"/>
      <c r="F702" s="341"/>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76"/>
      <c r="D703" s="342" t="s">
        <v>2920</v>
      </c>
      <c r="E703" s="340"/>
      <c r="F703" s="341"/>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46" t="s">
        <v>2929</v>
      </c>
      <c r="E704" s="340"/>
      <c r="F704" s="341"/>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46" t="s">
        <v>2937</v>
      </c>
      <c r="E705" s="340"/>
      <c r="F705" s="341"/>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39" t="s">
        <v>815</v>
      </c>
      <c r="E706" s="340"/>
      <c r="F706" s="341"/>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39" t="s">
        <v>2953</v>
      </c>
      <c r="E707" s="340"/>
      <c r="F707" s="341"/>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42" t="s">
        <v>2962</v>
      </c>
      <c r="E708" s="340"/>
      <c r="F708" s="341"/>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75" t="s">
        <v>2968</v>
      </c>
      <c r="D709" s="339" t="s">
        <v>2969</v>
      </c>
      <c r="E709" s="340"/>
      <c r="F709" s="341"/>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76"/>
      <c r="D710" s="342" t="s">
        <v>2969</v>
      </c>
      <c r="E710" s="340"/>
      <c r="F710" s="341"/>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75" t="s">
        <v>2975</v>
      </c>
      <c r="D711" s="342" t="s">
        <v>2976</v>
      </c>
      <c r="E711" s="340"/>
      <c r="F711" s="341"/>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76"/>
      <c r="D712" s="342" t="s">
        <v>2976</v>
      </c>
      <c r="E712" s="340"/>
      <c r="F712" s="341"/>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42" t="s">
        <v>2985</v>
      </c>
      <c r="E713" s="340"/>
      <c r="F713" s="341"/>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75" t="s">
        <v>2992</v>
      </c>
      <c r="D714" s="342" t="s">
        <v>2993</v>
      </c>
      <c r="E714" s="340"/>
      <c r="F714" s="341"/>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76"/>
      <c r="D715" s="342" t="s">
        <v>2993</v>
      </c>
      <c r="E715" s="340"/>
      <c r="F715" s="341"/>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39" t="s">
        <v>3003</v>
      </c>
      <c r="E716" s="340"/>
      <c r="F716" s="341"/>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39" t="s">
        <v>3012</v>
      </c>
      <c r="E717" s="340"/>
      <c r="F717" s="341"/>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39" t="s">
        <v>3022</v>
      </c>
      <c r="E718" s="340"/>
      <c r="F718" s="341"/>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75" t="s">
        <v>3030</v>
      </c>
      <c r="D719" s="346" t="s">
        <v>3031</v>
      </c>
      <c r="E719" s="340"/>
      <c r="F719" s="341"/>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76"/>
      <c r="D720" s="346" t="s">
        <v>3031</v>
      </c>
      <c r="E720" s="340"/>
      <c r="F720" s="341"/>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39" t="s">
        <v>786</v>
      </c>
      <c r="E721" s="344"/>
      <c r="F721" s="345"/>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39" t="s">
        <v>2699</v>
      </c>
      <c r="E722" s="340"/>
      <c r="F722" s="341"/>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75" t="s">
        <v>3049</v>
      </c>
      <c r="D723" s="339" t="s">
        <v>3050</v>
      </c>
      <c r="E723" s="340"/>
      <c r="F723" s="341"/>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76"/>
      <c r="D724" s="339" t="s">
        <v>3050</v>
      </c>
      <c r="E724" s="340"/>
      <c r="F724" s="341"/>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39" t="s">
        <v>3056</v>
      </c>
      <c r="E725" s="340"/>
      <c r="F725" s="341"/>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c r="B726" s="125" t="s">
        <v>3105</v>
      </c>
      <c r="C726" s="36" t="s">
        <v>3061</v>
      </c>
      <c r="D726" s="339" t="s">
        <v>3062</v>
      </c>
      <c r="E726" s="340"/>
      <c r="F726" s="341"/>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39" t="s">
        <v>3069</v>
      </c>
      <c r="E727" s="340"/>
      <c r="F727" s="341"/>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39" t="s">
        <v>3074</v>
      </c>
      <c r="E728" s="340"/>
      <c r="F728" s="341"/>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39" t="s">
        <v>3080</v>
      </c>
      <c r="E729" s="340"/>
      <c r="F729" s="341"/>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79" t="s">
        <v>3088</v>
      </c>
      <c r="D730" s="339" t="s">
        <v>3089</v>
      </c>
      <c r="E730" s="340"/>
      <c r="F730" s="341"/>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77"/>
      <c r="D731" s="339" t="s">
        <v>3089</v>
      </c>
      <c r="E731" s="340"/>
      <c r="F731" s="341"/>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76"/>
      <c r="D732" s="339" t="s">
        <v>3089</v>
      </c>
      <c r="E732" s="340"/>
      <c r="F732" s="341"/>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customHeight="1">
      <c r="B733" s="125" t="s">
        <v>3105</v>
      </c>
      <c r="C733" s="25" t="s">
        <v>3098</v>
      </c>
      <c r="D733" s="339" t="s">
        <v>3099</v>
      </c>
      <c r="E733" s="344"/>
      <c r="F733" s="345"/>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39" t="s">
        <v>3289</v>
      </c>
      <c r="E772" s="344" t="s">
        <v>3289</v>
      </c>
      <c r="F772" s="345"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39" t="s">
        <v>3294</v>
      </c>
      <c r="E773" s="344" t="s">
        <v>3295</v>
      </c>
      <c r="F773" s="345"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39" t="s">
        <v>3302</v>
      </c>
      <c r="E774" s="344" t="s">
        <v>3302</v>
      </c>
      <c r="F774" s="345"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c r="B775" s="125" t="s">
        <v>3338</v>
      </c>
      <c r="C775" s="25">
        <f t="shared" si="0"/>
        <v>42</v>
      </c>
      <c r="D775" s="339" t="s">
        <v>3306</v>
      </c>
      <c r="E775" s="344" t="s">
        <v>3307</v>
      </c>
      <c r="F775" s="345"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39" t="s">
        <v>777</v>
      </c>
      <c r="E776" s="344" t="s">
        <v>777</v>
      </c>
      <c r="F776" s="345"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39" t="s">
        <v>3330</v>
      </c>
      <c r="E781" s="344" t="s">
        <v>3330</v>
      </c>
      <c r="F781" s="345"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39" t="s">
        <v>3334</v>
      </c>
      <c r="E782" s="344" t="s">
        <v>3334</v>
      </c>
      <c r="F782" s="345"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47" t="s">
        <v>3339</v>
      </c>
      <c r="E783" s="347"/>
      <c r="F783" s="347"/>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47" t="s">
        <v>3339</v>
      </c>
      <c r="E784" s="347"/>
      <c r="F784" s="347"/>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47" t="s">
        <v>3339</v>
      </c>
      <c r="E785" s="347"/>
      <c r="F785" s="347"/>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48" t="s">
        <v>3350</v>
      </c>
      <c r="E786" s="347"/>
      <c r="F786" s="347"/>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48" t="s">
        <v>3357</v>
      </c>
      <c r="E787" s="347"/>
      <c r="F787" s="347"/>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48" t="s">
        <v>3363</v>
      </c>
      <c r="E788" s="347"/>
      <c r="F788" s="347"/>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48" t="s">
        <v>3363</v>
      </c>
      <c r="E789" s="347"/>
      <c r="F789" s="347"/>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c r="B790" s="125" t="s">
        <v>3472</v>
      </c>
      <c r="C790" s="280">
        <v>5</v>
      </c>
      <c r="D790" s="348" t="s">
        <v>3371</v>
      </c>
      <c r="E790" s="347"/>
      <c r="F790" s="347"/>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48" t="s">
        <v>3380</v>
      </c>
      <c r="E791" s="347"/>
      <c r="F791" s="347"/>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48" t="s">
        <v>3314</v>
      </c>
      <c r="E792" s="347"/>
      <c r="F792" s="347"/>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48" t="s">
        <v>2858</v>
      </c>
      <c r="E793" s="347"/>
      <c r="F793" s="347"/>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48" t="s">
        <v>2858</v>
      </c>
      <c r="E794" s="347"/>
      <c r="F794" s="347"/>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48" t="s">
        <v>2858</v>
      </c>
      <c r="E795" s="347"/>
      <c r="F795" s="347"/>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48" t="s">
        <v>2858</v>
      </c>
      <c r="E796" s="347"/>
      <c r="F796" s="347"/>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48" t="s">
        <v>3408</v>
      </c>
      <c r="E797" s="347"/>
      <c r="F797" s="347"/>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customHeight="1">
      <c r="B798" s="125" t="s">
        <v>3472</v>
      </c>
      <c r="C798" s="276">
        <v>10</v>
      </c>
      <c r="D798" s="348" t="s">
        <v>3413</v>
      </c>
      <c r="E798" s="347"/>
      <c r="F798" s="347"/>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48" t="s">
        <v>3420</v>
      </c>
      <c r="E799" s="347"/>
      <c r="F799" s="347"/>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48" t="s">
        <v>3427</v>
      </c>
      <c r="E800" s="347"/>
      <c r="F800" s="347"/>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49" t="s">
        <v>3427</v>
      </c>
      <c r="E801" s="350"/>
      <c r="F801" s="348"/>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57" t="s">
        <v>2519</v>
      </c>
      <c r="E802" s="358"/>
      <c r="F802" s="358"/>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59" t="s">
        <v>2519</v>
      </c>
      <c r="E803" s="359"/>
      <c r="F803" s="359"/>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customHeight="1">
      <c r="B804" s="125" t="s">
        <v>3472</v>
      </c>
      <c r="C804" s="276">
        <v>14</v>
      </c>
      <c r="D804" s="347" t="s">
        <v>3441</v>
      </c>
      <c r="E804" s="347"/>
      <c r="F804" s="347"/>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c r="B805" s="125" t="s">
        <v>3472</v>
      </c>
      <c r="C805" s="276">
        <v>15</v>
      </c>
      <c r="D805" s="347" t="s">
        <v>3447</v>
      </c>
      <c r="E805" s="347"/>
      <c r="F805" s="347"/>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47" t="s">
        <v>2937</v>
      </c>
      <c r="E806" s="347"/>
      <c r="F806" s="347"/>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49" t="s">
        <v>2937</v>
      </c>
      <c r="E807" s="350"/>
      <c r="F807" s="348"/>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47">
        <v>18</v>
      </c>
      <c r="D808" s="351" t="s">
        <v>3461</v>
      </c>
      <c r="E808" s="352"/>
      <c r="F808" s="353"/>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47"/>
      <c r="D809" s="354" t="s">
        <v>3461</v>
      </c>
      <c r="E809" s="355"/>
      <c r="F809" s="356"/>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30" t="s">
        <v>3473</v>
      </c>
      <c r="E810" s="331"/>
      <c r="F810" s="332"/>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30" t="s">
        <v>3473</v>
      </c>
      <c r="E811" s="331"/>
      <c r="F811" s="332"/>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33" t="s">
        <v>3484</v>
      </c>
      <c r="E812" s="333"/>
      <c r="F812" s="333"/>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33" t="s">
        <v>3484</v>
      </c>
      <c r="E813" s="333"/>
      <c r="F813" s="333"/>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33" t="s">
        <v>3492</v>
      </c>
      <c r="E814" s="333"/>
      <c r="F814" s="333"/>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c r="B815" s="125" t="s">
        <v>6068</v>
      </c>
      <c r="C815" s="25">
        <v>6</v>
      </c>
      <c r="D815" s="333" t="s">
        <v>3499</v>
      </c>
      <c r="E815" s="333"/>
      <c r="F815" s="333"/>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33" t="s">
        <v>3499</v>
      </c>
      <c r="E816" s="333"/>
      <c r="F816" s="333"/>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33" t="s">
        <v>3508</v>
      </c>
      <c r="E817" s="333"/>
      <c r="F817" s="333"/>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33" t="s">
        <v>3508</v>
      </c>
      <c r="E818" s="333"/>
      <c r="F818" s="333"/>
      <c r="J818" s="199"/>
      <c r="L818" s="92" t="s">
        <v>3515</v>
      </c>
      <c r="M818" s="25">
        <v>54</v>
      </c>
      <c r="N818" s="25" t="s">
        <v>206</v>
      </c>
      <c r="R818" s="25" t="s">
        <v>3507</v>
      </c>
      <c r="S818" s="61" t="s">
        <v>3513</v>
      </c>
      <c r="T818" s="63" t="s">
        <v>3514</v>
      </c>
      <c r="U818" s="25" t="s">
        <v>355</v>
      </c>
    </row>
    <row r="819" spans="2:21" hidden="1">
      <c r="B819" s="125" t="s">
        <v>6068</v>
      </c>
      <c r="C819" s="25">
        <v>10</v>
      </c>
      <c r="D819" s="333" t="s">
        <v>3516</v>
      </c>
      <c r="E819" s="333"/>
      <c r="F819" s="333"/>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33" t="s">
        <v>3516</v>
      </c>
      <c r="E820" s="333"/>
      <c r="F820" s="333"/>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33" t="s">
        <v>3522</v>
      </c>
      <c r="E821" s="333"/>
      <c r="F821" s="333"/>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33" t="s">
        <v>3528</v>
      </c>
      <c r="E822" s="333"/>
      <c r="F822" s="333"/>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33" t="s">
        <v>3533</v>
      </c>
      <c r="E823" s="333"/>
      <c r="F823" s="333"/>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c r="B824" s="125" t="s">
        <v>6068</v>
      </c>
      <c r="C824" s="25">
        <v>15</v>
      </c>
      <c r="D824" s="333" t="s">
        <v>3539</v>
      </c>
      <c r="E824" s="333"/>
      <c r="F824" s="333"/>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33" t="s">
        <v>3539</v>
      </c>
      <c r="E825" s="333"/>
      <c r="F825" s="333"/>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33" t="s">
        <v>3544</v>
      </c>
      <c r="E826" s="333"/>
      <c r="F826" s="333"/>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33" t="s">
        <v>3551</v>
      </c>
      <c r="E827" s="333"/>
      <c r="F827" s="333"/>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33" t="s">
        <v>3557</v>
      </c>
      <c r="E828" s="333"/>
      <c r="F828" s="333"/>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33" t="s">
        <v>3563</v>
      </c>
      <c r="E829" s="333"/>
      <c r="F829" s="333"/>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33" t="s">
        <v>3563</v>
      </c>
      <c r="E830" s="333"/>
      <c r="F830" s="333"/>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c r="B831" s="125" t="s">
        <v>6068</v>
      </c>
      <c r="C831" s="25">
        <v>22</v>
      </c>
      <c r="D831" s="333" t="s">
        <v>3571</v>
      </c>
      <c r="E831" s="333"/>
      <c r="F831" s="333"/>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33" t="s">
        <v>3571</v>
      </c>
      <c r="E832" s="333"/>
      <c r="F832" s="333"/>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c r="B833" s="125" t="s">
        <v>6068</v>
      </c>
      <c r="C833" s="25">
        <v>24</v>
      </c>
      <c r="D833" s="333" t="s">
        <v>3578</v>
      </c>
      <c r="E833" s="333"/>
      <c r="F833" s="333"/>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c r="B834" s="125" t="s">
        <v>6068</v>
      </c>
      <c r="C834" s="25">
        <v>25</v>
      </c>
      <c r="D834" s="333" t="s">
        <v>3583</v>
      </c>
      <c r="E834" s="333"/>
      <c r="F834" s="333"/>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33" t="s">
        <v>3588</v>
      </c>
      <c r="E835" s="333"/>
      <c r="F835" s="333"/>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c r="B836" s="125" t="s">
        <v>6068</v>
      </c>
      <c r="C836" s="25">
        <v>27</v>
      </c>
      <c r="D836" s="333" t="s">
        <v>3593</v>
      </c>
      <c r="E836" s="333"/>
      <c r="F836" s="333"/>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33" t="s">
        <v>3598</v>
      </c>
      <c r="E837" s="333"/>
      <c r="F837" s="333"/>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33" t="s">
        <v>3598</v>
      </c>
      <c r="E838" s="333"/>
      <c r="F838" s="333"/>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33" t="s">
        <v>3610</v>
      </c>
      <c r="E840" s="333"/>
      <c r="F840" s="333"/>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33" t="s">
        <v>3615</v>
      </c>
      <c r="E843" s="333"/>
      <c r="F843" s="333"/>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c r="B844" s="125" t="s">
        <v>3645</v>
      </c>
      <c r="C844" s="25">
        <v>5</v>
      </c>
      <c r="D844" s="333" t="s">
        <v>3621</v>
      </c>
      <c r="E844" s="333"/>
      <c r="F844" s="333"/>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33" t="s">
        <v>3627</v>
      </c>
      <c r="E845" s="333"/>
      <c r="F845" s="333"/>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33" t="s">
        <v>3634</v>
      </c>
      <c r="E847" s="333"/>
      <c r="F847" s="333"/>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33" t="s">
        <v>3634</v>
      </c>
      <c r="E848" s="333"/>
      <c r="F848" s="333"/>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33" t="s">
        <v>3639</v>
      </c>
      <c r="E849" s="333"/>
      <c r="F849" s="333"/>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33" t="s">
        <v>3639</v>
      </c>
      <c r="E850" s="333"/>
      <c r="F850" s="333"/>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33" t="s">
        <v>3639</v>
      </c>
      <c r="E851" s="333"/>
      <c r="F851" s="333"/>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33" t="s">
        <v>3639</v>
      </c>
      <c r="E852" s="333"/>
      <c r="F852" s="333"/>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33" t="s">
        <v>3639</v>
      </c>
      <c r="E853" s="333"/>
      <c r="F853" s="333"/>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33" t="s">
        <v>3646</v>
      </c>
      <c r="E854" s="333"/>
      <c r="F854" s="333"/>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33" t="s">
        <v>3646</v>
      </c>
      <c r="E855" s="333"/>
      <c r="F855" s="333"/>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33" t="s">
        <v>3655</v>
      </c>
      <c r="E856" s="333"/>
      <c r="F856" s="333"/>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33" t="s">
        <v>3655</v>
      </c>
      <c r="E857" s="333"/>
      <c r="F857" s="333"/>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33" t="s">
        <v>3662</v>
      </c>
      <c r="E858" s="333"/>
      <c r="F858" s="333"/>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33" t="s">
        <v>3666</v>
      </c>
      <c r="E859" s="333"/>
      <c r="F859" s="333"/>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33" t="s">
        <v>3674</v>
      </c>
      <c r="E860" s="333"/>
      <c r="F860" s="333"/>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33" t="s">
        <v>3679</v>
      </c>
      <c r="E861" s="333"/>
      <c r="F861" s="333"/>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c r="B862" s="125" t="s">
        <v>3725</v>
      </c>
      <c r="C862" s="25">
        <v>9</v>
      </c>
      <c r="D862" s="333" t="s">
        <v>3683</v>
      </c>
      <c r="E862" s="333"/>
      <c r="F862" s="333"/>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c r="B863" s="125" t="s">
        <v>3725</v>
      </c>
      <c r="C863" s="25">
        <v>10</v>
      </c>
      <c r="D863" s="333" t="s">
        <v>3689</v>
      </c>
      <c r="E863" s="333"/>
      <c r="F863" s="333"/>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33" t="s">
        <v>3694</v>
      </c>
      <c r="E864" s="333"/>
      <c r="F864" s="333"/>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33" t="s">
        <v>3694</v>
      </c>
      <c r="E865" s="333"/>
      <c r="F865" s="333"/>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33" t="s">
        <v>3700</v>
      </c>
      <c r="E866" s="333"/>
      <c r="F866" s="333"/>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33" t="s">
        <v>3704</v>
      </c>
      <c r="E867" s="333"/>
      <c r="F867" s="333"/>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33" t="s">
        <v>3704</v>
      </c>
      <c r="E868" s="333"/>
      <c r="F868" s="333"/>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33" t="s">
        <v>3710</v>
      </c>
      <c r="E869" s="333"/>
      <c r="F869" s="333"/>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33" t="s">
        <v>3715</v>
      </c>
      <c r="E870" s="333"/>
      <c r="F870" s="333"/>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33" t="s">
        <v>3719</v>
      </c>
      <c r="E871" s="333"/>
      <c r="F871" s="333"/>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33" t="s">
        <v>3726</v>
      </c>
      <c r="E872" s="333"/>
      <c r="F872" s="333"/>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33" t="s">
        <v>3726</v>
      </c>
      <c r="E873" s="333"/>
      <c r="F873" s="333"/>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c r="B874" s="125" t="s">
        <v>3849</v>
      </c>
      <c r="C874" s="25">
        <v>2</v>
      </c>
      <c r="D874" s="333" t="s">
        <v>3737</v>
      </c>
      <c r="E874" s="333"/>
      <c r="F874" s="333"/>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33" t="s">
        <v>3737</v>
      </c>
      <c r="E875" s="333"/>
      <c r="F875" s="333"/>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c r="B876" s="125" t="s">
        <v>3849</v>
      </c>
      <c r="C876" s="25"/>
      <c r="D876" s="333" t="s">
        <v>3737</v>
      </c>
      <c r="E876" s="333"/>
      <c r="F876" s="333"/>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33" t="s">
        <v>3747</v>
      </c>
      <c r="E877" s="333"/>
      <c r="F877" s="333"/>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33" t="s">
        <v>3756</v>
      </c>
      <c r="E878" s="333"/>
      <c r="F878" s="333"/>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33" t="s">
        <v>3762</v>
      </c>
      <c r="E879" s="333"/>
      <c r="F879" s="333"/>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33" t="s">
        <v>3762</v>
      </c>
      <c r="E880" s="333"/>
      <c r="F880" s="333"/>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33" t="s">
        <v>3770</v>
      </c>
      <c r="E881" s="333"/>
      <c r="F881" s="333"/>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33" t="s">
        <v>3770</v>
      </c>
      <c r="E882" s="333"/>
      <c r="F882" s="333"/>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33" t="s">
        <v>3770</v>
      </c>
      <c r="E883" s="333"/>
      <c r="F883" s="333"/>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33" t="s">
        <v>3783</v>
      </c>
      <c r="E884" s="333"/>
      <c r="F884" s="333"/>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33" t="s">
        <v>3783</v>
      </c>
      <c r="E885" s="333"/>
      <c r="F885" s="333"/>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33" t="s">
        <v>3795</v>
      </c>
      <c r="E886" s="333"/>
      <c r="F886" s="333"/>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33" t="s">
        <v>3795</v>
      </c>
      <c r="E887" s="333"/>
      <c r="F887" s="333"/>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33" t="s">
        <v>3804</v>
      </c>
      <c r="E888" s="333"/>
      <c r="F888" s="333"/>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33" t="s">
        <v>3809</v>
      </c>
      <c r="E889" s="333"/>
      <c r="F889" s="333"/>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33" t="s">
        <v>3809</v>
      </c>
      <c r="E890" s="333"/>
      <c r="F890" s="333"/>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33" t="s">
        <v>3815</v>
      </c>
      <c r="E891" s="333"/>
      <c r="F891" s="333"/>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33" t="s">
        <v>3815</v>
      </c>
      <c r="E892" s="333"/>
      <c r="F892" s="333"/>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33" t="s">
        <v>3822</v>
      </c>
      <c r="E893" s="333"/>
      <c r="F893" s="333"/>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33" t="s">
        <v>3822</v>
      </c>
      <c r="E894" s="333"/>
      <c r="F894" s="333"/>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33" t="s">
        <v>3829</v>
      </c>
      <c r="E895" s="333"/>
      <c r="F895" s="333"/>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33" t="s">
        <v>3829</v>
      </c>
      <c r="E896" s="333"/>
      <c r="F896" s="333"/>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33" t="s">
        <v>3839</v>
      </c>
      <c r="E897" s="333"/>
      <c r="F897" s="333"/>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33" t="s">
        <v>3839</v>
      </c>
      <c r="E898" s="333"/>
      <c r="F898" s="333"/>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80" t="s">
        <v>3850</v>
      </c>
      <c r="E899" s="360"/>
      <c r="F899" s="361"/>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78" t="s">
        <v>3941</v>
      </c>
      <c r="E922" s="378"/>
      <c r="F922" s="378"/>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39" t="s">
        <v>3947</v>
      </c>
      <c r="E923" s="344"/>
      <c r="F923" s="345"/>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39" t="s">
        <v>3947</v>
      </c>
      <c r="E924" s="344"/>
      <c r="F924" s="345"/>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39" t="s">
        <v>3947</v>
      </c>
      <c r="E925" s="344"/>
      <c r="F925" s="345"/>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39" t="s">
        <v>3958</v>
      </c>
      <c r="E926" s="344"/>
      <c r="F926" s="345"/>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39" t="s">
        <v>3958</v>
      </c>
      <c r="E927" s="344"/>
      <c r="F927" s="345"/>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39" t="s">
        <v>3958</v>
      </c>
      <c r="E928" s="344"/>
      <c r="F928" s="345"/>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39" t="s">
        <v>3968</v>
      </c>
      <c r="E929" s="344"/>
      <c r="F929" s="345"/>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39" t="s">
        <v>3968</v>
      </c>
      <c r="E930" s="344"/>
      <c r="F930" s="345"/>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39" t="s">
        <v>3968</v>
      </c>
      <c r="E931" s="344"/>
      <c r="F931" s="345"/>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39" t="s">
        <v>3981</v>
      </c>
      <c r="E932" s="344"/>
      <c r="F932" s="345"/>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39" t="s">
        <v>3981</v>
      </c>
      <c r="E933" s="344"/>
      <c r="F933" s="345"/>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39" t="s">
        <v>3981</v>
      </c>
      <c r="E934" s="344"/>
      <c r="F934" s="345"/>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39" t="s">
        <v>3981</v>
      </c>
      <c r="E935" s="344"/>
      <c r="F935" s="345"/>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39" t="s">
        <v>3981</v>
      </c>
      <c r="E936" s="344"/>
      <c r="F936" s="345"/>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39" t="s">
        <v>3992</v>
      </c>
      <c r="E937" s="344"/>
      <c r="F937" s="345"/>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39" t="s">
        <v>3992</v>
      </c>
      <c r="E938" s="344"/>
      <c r="F938" s="345"/>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39" t="s">
        <v>3992</v>
      </c>
      <c r="E939" s="344"/>
      <c r="F939" s="345"/>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39" t="s">
        <v>3992</v>
      </c>
      <c r="E940" s="344"/>
      <c r="F940" s="345"/>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39" t="s">
        <v>4000</v>
      </c>
      <c r="E941" s="344"/>
      <c r="F941" s="345"/>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39" t="s">
        <v>4000</v>
      </c>
      <c r="E942" s="344"/>
      <c r="F942" s="345"/>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39" t="s">
        <v>4000</v>
      </c>
      <c r="E943" s="344"/>
      <c r="F943" s="345"/>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39" t="s">
        <v>4008</v>
      </c>
      <c r="E944" s="344"/>
      <c r="F944" s="345"/>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39" t="s">
        <v>4008</v>
      </c>
      <c r="E945" s="344"/>
      <c r="F945" s="345"/>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39" t="s">
        <v>4008</v>
      </c>
      <c r="E946" s="344"/>
      <c r="F946" s="345"/>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39" t="s">
        <v>4019</v>
      </c>
      <c r="E947" s="344"/>
      <c r="F947" s="345"/>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c r="B948" s="125" t="s">
        <v>4065</v>
      </c>
      <c r="C948" s="237">
        <v>9</v>
      </c>
      <c r="D948" s="339" t="s">
        <v>4024</v>
      </c>
      <c r="E948" s="344"/>
      <c r="F948" s="345"/>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39" t="s">
        <v>4024</v>
      </c>
      <c r="E949" s="344"/>
      <c r="F949" s="345"/>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c r="B950" s="125" t="s">
        <v>4065</v>
      </c>
      <c r="C950" s="237">
        <v>10</v>
      </c>
      <c r="D950" s="339" t="s">
        <v>4030</v>
      </c>
      <c r="E950" s="344"/>
      <c r="F950" s="345"/>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39" t="s">
        <v>4030</v>
      </c>
      <c r="E951" s="344"/>
      <c r="F951" s="345"/>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c r="B952" s="125" t="s">
        <v>4065</v>
      </c>
      <c r="C952" s="237">
        <v>11</v>
      </c>
      <c r="D952" s="339" t="s">
        <v>4037</v>
      </c>
      <c r="E952" s="374"/>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39" t="s">
        <v>46</v>
      </c>
      <c r="E953" s="374"/>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39" t="s">
        <v>4049</v>
      </c>
      <c r="E954" s="344"/>
      <c r="F954" s="345"/>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customHeight="1">
      <c r="B955" s="125" t="s">
        <v>4065</v>
      </c>
      <c r="C955" s="237">
        <v>14</v>
      </c>
      <c r="D955" s="339" t="s">
        <v>4057</v>
      </c>
      <c r="E955" s="344"/>
      <c r="F955" s="345"/>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33" t="s">
        <v>4066</v>
      </c>
      <c r="E956" s="333"/>
      <c r="F956" s="333"/>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33" t="s">
        <v>4073</v>
      </c>
      <c r="E957" s="333"/>
      <c r="F957" s="333"/>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33" t="s">
        <v>4080</v>
      </c>
      <c r="E958" s="333"/>
      <c r="F958" s="333"/>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33" t="s">
        <v>4086</v>
      </c>
      <c r="E959" s="333"/>
      <c r="F959" s="333"/>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30" t="s">
        <v>4162</v>
      </c>
      <c r="E960" s="331"/>
      <c r="F960" s="332"/>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30" t="s">
        <v>4162</v>
      </c>
      <c r="E961" s="331"/>
      <c r="F961" s="332"/>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33" t="s">
        <v>4168</v>
      </c>
      <c r="E962" s="333"/>
      <c r="F962" s="333"/>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33" t="s">
        <v>4168</v>
      </c>
      <c r="E963" s="333"/>
      <c r="F963" s="333"/>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30" t="s">
        <v>4171</v>
      </c>
      <c r="E964" s="331"/>
      <c r="F964" s="332"/>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30" t="s">
        <v>4173</v>
      </c>
      <c r="E965" s="331"/>
      <c r="F965" s="332"/>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30" t="s">
        <v>4178</v>
      </c>
      <c r="E966" s="331"/>
      <c r="F966" s="332"/>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30" t="s">
        <v>4180</v>
      </c>
      <c r="E967" s="331"/>
      <c r="F967" s="332"/>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c r="B968" s="125" t="s">
        <v>4193</v>
      </c>
      <c r="D968" s="330" t="s">
        <v>4186</v>
      </c>
      <c r="E968" s="331"/>
      <c r="F968" s="332"/>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c r="B969" s="125" t="s">
        <v>4193</v>
      </c>
      <c r="D969" s="330" t="s">
        <v>4191</v>
      </c>
      <c r="E969" s="331"/>
      <c r="F969" s="332"/>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33" t="s">
        <v>4194</v>
      </c>
      <c r="E970" s="333"/>
      <c r="F970" s="333"/>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33" t="s">
        <v>1164</v>
      </c>
      <c r="E971" s="333"/>
      <c r="F971" s="333"/>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33" t="s">
        <v>1168</v>
      </c>
      <c r="E972" s="333"/>
      <c r="F972" s="333"/>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33" t="s">
        <v>1173</v>
      </c>
      <c r="E973" s="333"/>
      <c r="F973" s="333"/>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33" t="s">
        <v>1179</v>
      </c>
      <c r="E974" s="333"/>
      <c r="F974" s="333"/>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33" t="s">
        <v>1183</v>
      </c>
      <c r="E975" s="333"/>
      <c r="F975" s="333"/>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33" t="s">
        <v>1187</v>
      </c>
      <c r="E976" s="333"/>
      <c r="F976" s="333"/>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33" t="s">
        <v>1191</v>
      </c>
      <c r="E977" s="333"/>
      <c r="F977" s="333"/>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33" t="s">
        <v>1198</v>
      </c>
      <c r="E978" s="333"/>
      <c r="F978" s="333"/>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33" t="s">
        <v>1202</v>
      </c>
      <c r="E979" s="333"/>
      <c r="F979" s="333"/>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33" t="s">
        <v>1208</v>
      </c>
      <c r="E980" s="333"/>
      <c r="F980" s="333"/>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33" t="s">
        <v>1213</v>
      </c>
      <c r="E981" s="333"/>
      <c r="F981" s="333"/>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33" t="s">
        <v>1217</v>
      </c>
      <c r="E982" s="333"/>
      <c r="F982" s="333"/>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33" t="s">
        <v>1221</v>
      </c>
      <c r="E983" s="333"/>
      <c r="F983" s="333"/>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33" t="s">
        <v>1225</v>
      </c>
      <c r="E984" s="333"/>
      <c r="F984" s="333"/>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c r="B985" s="125" t="s">
        <v>1248</v>
      </c>
      <c r="C985" s="25">
        <v>16</v>
      </c>
      <c r="D985" s="333" t="s">
        <v>1228</v>
      </c>
      <c r="E985" s="333"/>
      <c r="F985" s="333"/>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c r="B986" s="125" t="s">
        <v>1248</v>
      </c>
      <c r="C986" s="25">
        <v>17</v>
      </c>
      <c r="D986" s="333" t="s">
        <v>1233</v>
      </c>
      <c r="E986" s="333"/>
      <c r="F986" s="333"/>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c r="B987" s="125" t="s">
        <v>1248</v>
      </c>
      <c r="C987" s="25">
        <v>18</v>
      </c>
      <c r="D987" s="333" t="s">
        <v>1236</v>
      </c>
      <c r="E987" s="333"/>
      <c r="F987" s="333"/>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33" t="s">
        <v>1238</v>
      </c>
      <c r="E988" s="333"/>
      <c r="F988" s="333"/>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33" t="s">
        <v>1241</v>
      </c>
      <c r="E989" s="333"/>
      <c r="F989" s="333"/>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33" t="s">
        <v>1168</v>
      </c>
      <c r="E990" s="333"/>
      <c r="F990" s="333"/>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33" t="s">
        <v>1173</v>
      </c>
      <c r="E991" s="333"/>
      <c r="F991" s="333"/>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33" t="s">
        <v>1179</v>
      </c>
      <c r="E992" s="333"/>
      <c r="F992" s="333"/>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33" t="s">
        <v>1179</v>
      </c>
      <c r="E993" s="333"/>
      <c r="F993" s="333"/>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33" t="s">
        <v>1191</v>
      </c>
      <c r="E994" s="333"/>
      <c r="F994" s="333"/>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33" t="s">
        <v>1213</v>
      </c>
      <c r="E995" s="333"/>
      <c r="F995" s="333"/>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33" t="s">
        <v>1221</v>
      </c>
      <c r="E996" s="333"/>
      <c r="F996" s="333"/>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33" t="s">
        <v>1225</v>
      </c>
      <c r="E997" s="333"/>
      <c r="F997" s="333"/>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33" t="s">
        <v>1183</v>
      </c>
      <c r="E998" s="333"/>
      <c r="F998" s="333"/>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30" t="s">
        <v>4212</v>
      </c>
      <c r="E999" s="331" t="s">
        <v>4212</v>
      </c>
      <c r="F999" s="332"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30" t="s">
        <v>4222</v>
      </c>
      <c r="E1001" s="331" t="s">
        <v>4222</v>
      </c>
      <c r="F1001" s="332"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30" t="s">
        <v>4229</v>
      </c>
      <c r="E1002" s="331" t="s">
        <v>4229</v>
      </c>
      <c r="F1002" s="332"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30" t="s">
        <v>4236</v>
      </c>
      <c r="E1004" s="331" t="s">
        <v>4236</v>
      </c>
      <c r="F1004" s="332"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30" t="s">
        <v>4242</v>
      </c>
      <c r="E1006" s="331" t="s">
        <v>4242</v>
      </c>
      <c r="F1006" s="332"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30" t="s">
        <v>4247</v>
      </c>
      <c r="E1007" s="331" t="s">
        <v>4247</v>
      </c>
      <c r="F1007" s="332"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30" t="s">
        <v>4251</v>
      </c>
      <c r="E1008" s="331" t="s">
        <v>4251</v>
      </c>
      <c r="F1008" s="332"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c r="B1009" s="125" t="s">
        <v>4370</v>
      </c>
      <c r="D1009" s="330" t="s">
        <v>4260</v>
      </c>
      <c r="E1009" s="331" t="s">
        <v>4260</v>
      </c>
      <c r="F1009" s="332"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c r="B1010" s="125" t="s">
        <v>4370</v>
      </c>
      <c r="D1010" s="330" t="s">
        <v>4267</v>
      </c>
      <c r="E1010" s="331" t="s">
        <v>4267</v>
      </c>
      <c r="F1010" s="332"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30" t="s">
        <v>4279</v>
      </c>
      <c r="E1013" s="331" t="s">
        <v>4279</v>
      </c>
      <c r="F1013" s="332"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30" t="s">
        <v>4284</v>
      </c>
      <c r="E1014" s="331" t="s">
        <v>4284</v>
      </c>
      <c r="F1014" s="332"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30" t="s">
        <v>4290</v>
      </c>
      <c r="E1015" s="331" t="s">
        <v>4290</v>
      </c>
      <c r="F1015" s="332"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c r="B1016" s="125" t="s">
        <v>4370</v>
      </c>
      <c r="D1016" s="330" t="s">
        <v>4295</v>
      </c>
      <c r="E1016" s="331" t="s">
        <v>4295</v>
      </c>
      <c r="F1016" s="332"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30" t="s">
        <v>4301</v>
      </c>
      <c r="E1017" s="331" t="s">
        <v>4301</v>
      </c>
      <c r="F1017" s="332"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c r="B1019" s="125" t="s">
        <v>4370</v>
      </c>
      <c r="D1019" s="330" t="s">
        <v>4307</v>
      </c>
      <c r="E1019" s="331" t="s">
        <v>4307</v>
      </c>
      <c r="F1019" s="332"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c r="B1020" s="125" t="s">
        <v>4370</v>
      </c>
      <c r="D1020" s="330" t="s">
        <v>4310</v>
      </c>
      <c r="E1020" s="331" t="s">
        <v>4310</v>
      </c>
      <c r="F1020" s="332"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30" t="s">
        <v>4316</v>
      </c>
      <c r="E1021" s="331" t="s">
        <v>4316</v>
      </c>
      <c r="F1021" s="332"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c r="B1022" s="125" t="s">
        <v>4370</v>
      </c>
      <c r="D1022" s="330" t="s">
        <v>4323</v>
      </c>
      <c r="E1022" s="331" t="s">
        <v>4323</v>
      </c>
      <c r="F1022" s="332"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c r="B1023" s="125" t="s">
        <v>4370</v>
      </c>
      <c r="D1023" s="330" t="s">
        <v>4328</v>
      </c>
      <c r="E1023" s="331" t="s">
        <v>4328</v>
      </c>
      <c r="F1023" s="332"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c r="B1024" s="125" t="s">
        <v>4370</v>
      </c>
      <c r="D1024" s="330" t="s">
        <v>4333</v>
      </c>
      <c r="E1024" s="331" t="s">
        <v>4333</v>
      </c>
      <c r="F1024" s="332"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c r="B1025" s="125" t="s">
        <v>4370</v>
      </c>
      <c r="D1025" s="330" t="s">
        <v>4340</v>
      </c>
      <c r="E1025" s="331" t="s">
        <v>4340</v>
      </c>
      <c r="F1025" s="332"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30" t="s">
        <v>4345</v>
      </c>
      <c r="E1026" s="331" t="s">
        <v>4345</v>
      </c>
      <c r="F1026" s="332"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30" t="s">
        <v>4351</v>
      </c>
      <c r="E1027" s="331" t="s">
        <v>4351</v>
      </c>
      <c r="F1027" s="332"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30" t="s">
        <v>4357</v>
      </c>
      <c r="E1028" s="331" t="s">
        <v>4358</v>
      </c>
      <c r="F1028" s="332"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30" t="s">
        <v>4361</v>
      </c>
      <c r="E1029" s="331"/>
      <c r="F1029" s="332"/>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30" t="s">
        <v>4363</v>
      </c>
      <c r="E1030" s="331"/>
      <c r="F1030" s="332"/>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c r="B1031" s="125" t="s">
        <v>4370</v>
      </c>
      <c r="D1031" s="330" t="s">
        <v>4367</v>
      </c>
      <c r="E1031" s="331"/>
      <c r="F1031" s="332"/>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30" t="s">
        <v>4371</v>
      </c>
      <c r="E1032" s="331"/>
      <c r="F1032" s="332"/>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30" t="s">
        <v>4371</v>
      </c>
      <c r="E1033" s="331"/>
      <c r="F1033" s="332"/>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30" t="s">
        <v>4371</v>
      </c>
      <c r="E1034" s="331"/>
      <c r="F1034" s="332"/>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30" t="s">
        <v>4377</v>
      </c>
      <c r="E1035" s="331"/>
      <c r="F1035" s="332"/>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30" t="s">
        <v>4377</v>
      </c>
      <c r="E1036" s="331"/>
      <c r="F1036" s="332"/>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30" t="s">
        <v>4377</v>
      </c>
      <c r="E1037" s="331"/>
      <c r="F1037" s="332"/>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30" t="s">
        <v>4385</v>
      </c>
      <c r="E1038" s="331"/>
      <c r="F1038" s="332"/>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30" t="s">
        <v>4385</v>
      </c>
      <c r="E1039" s="331"/>
      <c r="F1039" s="332"/>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30" t="s">
        <v>4385</v>
      </c>
      <c r="E1040" s="331"/>
      <c r="F1040" s="332"/>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30" t="s">
        <v>4385</v>
      </c>
      <c r="E1041" s="331"/>
      <c r="F1041" s="332"/>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30" t="s">
        <v>4390</v>
      </c>
      <c r="E1042" s="331"/>
      <c r="F1042" s="332"/>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30" t="s">
        <v>4390</v>
      </c>
      <c r="E1043" s="331"/>
      <c r="F1043" s="332"/>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30" t="s">
        <v>4398</v>
      </c>
      <c r="E1044" s="331"/>
      <c r="F1044" s="332"/>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30" t="s">
        <v>4398</v>
      </c>
      <c r="E1045" s="331"/>
      <c r="F1045" s="332"/>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30" t="s">
        <v>4398</v>
      </c>
      <c r="E1046" s="331"/>
      <c r="F1046" s="332"/>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30" t="s">
        <v>4404</v>
      </c>
      <c r="E1047" s="331"/>
      <c r="F1047" s="332"/>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30" t="s">
        <v>4409</v>
      </c>
      <c r="E1048" s="331"/>
      <c r="F1048" s="332"/>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30" t="s">
        <v>4414</v>
      </c>
      <c r="E1049" s="331"/>
      <c r="F1049" s="332"/>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30" t="s">
        <v>1791</v>
      </c>
      <c r="E1050" s="331"/>
      <c r="F1050" s="332"/>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30" t="s">
        <v>4424</v>
      </c>
      <c r="E1051" s="331"/>
      <c r="F1051" s="332"/>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30" t="s">
        <v>4430</v>
      </c>
      <c r="E1052" s="331"/>
      <c r="F1052" s="332"/>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30" t="s">
        <v>4430</v>
      </c>
      <c r="E1053" s="331"/>
      <c r="F1053" s="332"/>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30" t="s">
        <v>4430</v>
      </c>
      <c r="E1054" s="331"/>
      <c r="F1054" s="332"/>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30" t="s">
        <v>4430</v>
      </c>
      <c r="E1055" s="331"/>
      <c r="F1055" s="332"/>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30" t="s">
        <v>4430</v>
      </c>
      <c r="E1056" s="331"/>
      <c r="F1056" s="332"/>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30" t="s">
        <v>4437</v>
      </c>
      <c r="E1057" s="331"/>
      <c r="F1057" s="332"/>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c r="B1058" s="125" t="s">
        <v>4512</v>
      </c>
      <c r="C1058" s="25">
        <v>27</v>
      </c>
      <c r="D1058" s="330" t="s">
        <v>4437</v>
      </c>
      <c r="E1058" s="331"/>
      <c r="F1058" s="332"/>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c r="B1059" s="125" t="s">
        <v>4512</v>
      </c>
      <c r="C1059" s="25">
        <v>28</v>
      </c>
      <c r="D1059" s="330" t="s">
        <v>4443</v>
      </c>
      <c r="E1059" s="331"/>
      <c r="F1059" s="332"/>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c r="B1060" s="125" t="s">
        <v>4512</v>
      </c>
      <c r="C1060" s="25">
        <v>29</v>
      </c>
      <c r="D1060" s="330" t="s">
        <v>4448</v>
      </c>
      <c r="E1060" s="331"/>
      <c r="F1060" s="332"/>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30" t="s">
        <v>4453</v>
      </c>
      <c r="E1061" s="331"/>
      <c r="F1061" s="332"/>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30" t="s">
        <v>4453</v>
      </c>
      <c r="E1062" s="331"/>
      <c r="F1062" s="332"/>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30" t="s">
        <v>4453</v>
      </c>
      <c r="E1063" s="331"/>
      <c r="F1063" s="332"/>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30" t="s">
        <v>4458</v>
      </c>
      <c r="E1064" s="331"/>
      <c r="F1064" s="332"/>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30" t="s">
        <v>4458</v>
      </c>
      <c r="E1065" s="331"/>
      <c r="F1065" s="332"/>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c r="B1066" s="125" t="s">
        <v>4512</v>
      </c>
      <c r="C1066" s="25">
        <v>35</v>
      </c>
      <c r="D1066" s="330" t="s">
        <v>4463</v>
      </c>
      <c r="E1066" s="331"/>
      <c r="F1066" s="332"/>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30" t="s">
        <v>4467</v>
      </c>
      <c r="E1067" s="331"/>
      <c r="F1067" s="332"/>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30" t="s">
        <v>4467</v>
      </c>
      <c r="E1068" s="331"/>
      <c r="F1068" s="332"/>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30" t="s">
        <v>4467</v>
      </c>
      <c r="E1069" s="331"/>
      <c r="F1069" s="332"/>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30" t="s">
        <v>4467</v>
      </c>
      <c r="E1070" s="331"/>
      <c r="F1070" s="332"/>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c r="B1071" s="125" t="s">
        <v>4512</v>
      </c>
      <c r="C1071" s="25">
        <v>40</v>
      </c>
      <c r="D1071" s="330" t="s">
        <v>4473</v>
      </c>
      <c r="E1071" s="331"/>
      <c r="F1071" s="332"/>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c r="B1072" s="125" t="s">
        <v>4512</v>
      </c>
      <c r="C1072" s="25">
        <v>41</v>
      </c>
      <c r="D1072" s="330" t="s">
        <v>4478</v>
      </c>
      <c r="E1072" s="331"/>
      <c r="F1072" s="332"/>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c r="B1073" s="125" t="s">
        <v>4512</v>
      </c>
      <c r="C1073" s="25">
        <v>42</v>
      </c>
      <c r="D1073" s="330" t="s">
        <v>4484</v>
      </c>
      <c r="E1073" s="331"/>
      <c r="F1073" s="332"/>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c r="B1074" s="125" t="s">
        <v>4512</v>
      </c>
      <c r="C1074" s="25">
        <v>43</v>
      </c>
      <c r="D1074" s="330" t="s">
        <v>4488</v>
      </c>
      <c r="E1074" s="331"/>
      <c r="F1074" s="332"/>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30" t="s">
        <v>4493</v>
      </c>
      <c r="E1075" s="331"/>
      <c r="F1075" s="332"/>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30" t="s">
        <v>63</v>
      </c>
      <c r="E1076" s="331"/>
      <c r="F1076" s="332"/>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c r="B1077" s="125" t="s">
        <v>4512</v>
      </c>
      <c r="C1077" s="25">
        <v>46</v>
      </c>
      <c r="D1077" s="330" t="s">
        <v>4500</v>
      </c>
      <c r="E1077" s="331"/>
      <c r="F1077" s="332"/>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c r="B1078" s="125" t="s">
        <v>4512</v>
      </c>
      <c r="C1078" s="25">
        <v>47</v>
      </c>
      <c r="D1078" s="330" t="s">
        <v>4504</v>
      </c>
      <c r="E1078" s="331"/>
      <c r="F1078" s="332"/>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30" t="s">
        <v>4507</v>
      </c>
      <c r="E1079" s="331"/>
      <c r="F1079" s="332"/>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30" t="s">
        <v>4507</v>
      </c>
      <c r="E1080" s="331"/>
      <c r="F1080" s="332"/>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30" t="s">
        <v>4513</v>
      </c>
      <c r="E1081" s="331"/>
      <c r="F1081" s="332"/>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30" t="s">
        <v>4513</v>
      </c>
      <c r="E1082" s="331"/>
      <c r="F1082" s="332"/>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30" t="s">
        <v>4521</v>
      </c>
      <c r="E1083" s="331"/>
      <c r="F1083" s="332"/>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30" t="s">
        <v>4521</v>
      </c>
      <c r="E1084" s="331"/>
      <c r="F1084" s="332"/>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30" t="s">
        <v>4527</v>
      </c>
      <c r="E1085" s="331"/>
      <c r="F1085" s="332"/>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30" t="s">
        <v>4527</v>
      </c>
      <c r="E1086" s="331"/>
      <c r="F1086" s="332"/>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30" t="s">
        <v>4534</v>
      </c>
      <c r="E1087" s="331"/>
      <c r="F1087" s="332"/>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30" t="s">
        <v>4534</v>
      </c>
      <c r="E1088" s="331"/>
      <c r="F1088" s="332"/>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30" t="s">
        <v>4534</v>
      </c>
      <c r="E1089" s="331"/>
      <c r="F1089" s="332"/>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30" t="s">
        <v>4538</v>
      </c>
      <c r="E1090" s="331"/>
      <c r="F1090" s="332"/>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30" t="s">
        <v>4538</v>
      </c>
      <c r="E1091" s="331"/>
      <c r="F1091" s="332"/>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30" t="s">
        <v>4541</v>
      </c>
      <c r="E1092" s="331"/>
      <c r="F1092" s="332"/>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30" t="s">
        <v>4545</v>
      </c>
      <c r="E1093" s="331"/>
      <c r="F1093" s="332"/>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30" t="s">
        <v>4545</v>
      </c>
      <c r="E1094" s="331"/>
      <c r="F1094" s="332"/>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c r="B1095" s="125" t="s">
        <v>4661</v>
      </c>
      <c r="C1095" s="8">
        <v>8</v>
      </c>
      <c r="D1095" s="330" t="s">
        <v>4548</v>
      </c>
      <c r="E1095" s="331"/>
      <c r="F1095" s="332"/>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c r="B1096" s="125" t="s">
        <v>4661</v>
      </c>
      <c r="C1096" s="8">
        <v>9</v>
      </c>
      <c r="D1096" s="330" t="s">
        <v>4555</v>
      </c>
      <c r="E1096" s="331"/>
      <c r="F1096" s="332"/>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c r="B1097" s="125" t="s">
        <v>4661</v>
      </c>
      <c r="C1097" s="8">
        <v>10</v>
      </c>
      <c r="D1097" s="330" t="s">
        <v>4561</v>
      </c>
      <c r="E1097" s="331"/>
      <c r="F1097" s="332"/>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c r="B1098" s="125" t="s">
        <v>4661</v>
      </c>
      <c r="C1098" s="8">
        <v>11</v>
      </c>
      <c r="D1098" s="330" t="s">
        <v>4567</v>
      </c>
      <c r="E1098" s="331"/>
      <c r="F1098" s="332"/>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c r="B1099" s="125" t="s">
        <v>4661</v>
      </c>
      <c r="C1099" s="8">
        <v>12</v>
      </c>
      <c r="D1099" s="330" t="s">
        <v>4573</v>
      </c>
      <c r="E1099" s="331"/>
      <c r="F1099" s="332"/>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c r="B1100" s="125" t="s">
        <v>4661</v>
      </c>
      <c r="C1100" s="8">
        <v>13</v>
      </c>
      <c r="D1100" s="330" t="s">
        <v>4578</v>
      </c>
      <c r="E1100" s="331"/>
      <c r="F1100" s="332"/>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c r="B1101" s="125" t="s">
        <v>4661</v>
      </c>
      <c r="C1101" s="8">
        <v>14</v>
      </c>
      <c r="D1101" s="330" t="s">
        <v>4583</v>
      </c>
      <c r="E1101" s="331"/>
      <c r="F1101" s="332"/>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30" t="s">
        <v>4589</v>
      </c>
      <c r="E1102" s="331"/>
      <c r="F1102" s="332"/>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30" t="s">
        <v>4594</v>
      </c>
      <c r="E1103" s="331"/>
      <c r="F1103" s="332"/>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30" t="s">
        <v>4598</v>
      </c>
      <c r="E1104" s="331"/>
      <c r="F1104" s="332"/>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30" t="s">
        <v>777</v>
      </c>
      <c r="E1105" s="331"/>
      <c r="F1105" s="332"/>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30" t="s">
        <v>4607</v>
      </c>
      <c r="E1106" s="331"/>
      <c r="F1106" s="332"/>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30" t="s">
        <v>4612</v>
      </c>
      <c r="E1107" s="331"/>
      <c r="F1107" s="332"/>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30" t="s">
        <v>4615</v>
      </c>
      <c r="E1108" s="331"/>
      <c r="F1108" s="332"/>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30" t="s">
        <v>4619</v>
      </c>
      <c r="E1109" s="331"/>
      <c r="F1109" s="332"/>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30" t="s">
        <v>4619</v>
      </c>
      <c r="E1110" s="331"/>
      <c r="F1110" s="332"/>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30" t="s">
        <v>4624</v>
      </c>
      <c r="E1111" s="331"/>
      <c r="F1111" s="332"/>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30" t="s">
        <v>4627</v>
      </c>
      <c r="E1112" s="331"/>
      <c r="F1112" s="332"/>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30" t="s">
        <v>4630</v>
      </c>
      <c r="E1113" s="331"/>
      <c r="F1113" s="332"/>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30" t="s">
        <v>4633</v>
      </c>
      <c r="E1114" s="331"/>
      <c r="F1114" s="332"/>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30" t="s">
        <v>4633</v>
      </c>
      <c r="E1115" s="331"/>
      <c r="F1115" s="332"/>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30" t="s">
        <v>4639</v>
      </c>
      <c r="E1116" s="331"/>
      <c r="F1116" s="332"/>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30" t="s">
        <v>4644</v>
      </c>
      <c r="E1117" s="331"/>
      <c r="F1117" s="332"/>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30" t="s">
        <v>4649</v>
      </c>
      <c r="E1118" s="331"/>
      <c r="F1118" s="332"/>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30" t="s">
        <v>4649</v>
      </c>
      <c r="E1119" s="331"/>
      <c r="F1119" s="332"/>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30" t="s">
        <v>4655</v>
      </c>
      <c r="E1120" s="331"/>
      <c r="F1120" s="332"/>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30" t="s">
        <v>4655</v>
      </c>
      <c r="E1121" s="331"/>
      <c r="F1121" s="332"/>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30" t="s">
        <v>4658</v>
      </c>
      <c r="E1122" s="331"/>
      <c r="F1122" s="332"/>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c r="B1123" s="125" t="s">
        <v>4813</v>
      </c>
      <c r="C1123" s="25">
        <v>1</v>
      </c>
      <c r="D1123" s="339" t="s">
        <v>4662</v>
      </c>
      <c r="E1123" s="331"/>
      <c r="F1123" s="332"/>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39" t="s">
        <v>4670</v>
      </c>
      <c r="E1124" s="331"/>
      <c r="F1124" s="332"/>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39" t="s">
        <v>4676</v>
      </c>
      <c r="E1125" s="331"/>
      <c r="F1125" s="332"/>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39" t="s">
        <v>4676</v>
      </c>
      <c r="E1126" s="331"/>
      <c r="F1126" s="332"/>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42" t="s">
        <v>2092</v>
      </c>
      <c r="E1127" s="360"/>
      <c r="F1127" s="361"/>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39" t="s">
        <v>4692</v>
      </c>
      <c r="E1128" s="331"/>
      <c r="F1128" s="332"/>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39" t="s">
        <v>4692</v>
      </c>
      <c r="E1129" s="331"/>
      <c r="F1129" s="332"/>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39" t="s">
        <v>4699</v>
      </c>
      <c r="E1130" s="331"/>
      <c r="F1130" s="332"/>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c r="B1131" s="125" t="s">
        <v>4813</v>
      </c>
      <c r="C1131" s="25">
        <v>9</v>
      </c>
      <c r="D1131" s="339" t="s">
        <v>4706</v>
      </c>
      <c r="E1131" s="331"/>
      <c r="F1131" s="332"/>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39" t="s">
        <v>4712</v>
      </c>
      <c r="E1132" s="331"/>
      <c r="F1132" s="332"/>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39" t="s">
        <v>777</v>
      </c>
      <c r="E1133" s="331"/>
      <c r="F1133" s="332"/>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39" t="s">
        <v>4725</v>
      </c>
      <c r="E1134" s="331"/>
      <c r="F1134" s="332"/>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42" t="s">
        <v>4732</v>
      </c>
      <c r="E1135" s="360"/>
      <c r="F1135" s="361"/>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42" t="s">
        <v>4732</v>
      </c>
      <c r="E1136" s="360"/>
      <c r="F1136" s="361"/>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c r="B1137" s="125" t="s">
        <v>4813</v>
      </c>
      <c r="C1137" s="25">
        <v>15</v>
      </c>
      <c r="D1137" s="339" t="s">
        <v>4743</v>
      </c>
      <c r="E1137" s="331"/>
      <c r="F1137" s="332"/>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c r="B1138" s="125" t="s">
        <v>4813</v>
      </c>
      <c r="C1138" s="25">
        <v>16</v>
      </c>
      <c r="D1138" s="339" t="s">
        <v>4751</v>
      </c>
      <c r="E1138" s="331"/>
      <c r="F1138" s="332"/>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42" t="s">
        <v>4757</v>
      </c>
      <c r="E1139" s="360"/>
      <c r="F1139" s="361"/>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39" t="s">
        <v>4765</v>
      </c>
      <c r="E1140" s="331"/>
      <c r="F1140" s="332"/>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39" t="s">
        <v>4771</v>
      </c>
      <c r="E1141" s="344"/>
      <c r="F1141" s="345"/>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39" t="s">
        <v>3254</v>
      </c>
      <c r="E1142" s="344"/>
      <c r="F1142" s="345"/>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39" t="s">
        <v>2969</v>
      </c>
      <c r="E1143" s="344"/>
      <c r="F1143" s="345"/>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39" t="s">
        <v>4792</v>
      </c>
      <c r="E1144" s="344"/>
      <c r="F1144" s="345"/>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39" t="s">
        <v>4798</v>
      </c>
      <c r="E1145" s="344"/>
      <c r="F1145" s="345"/>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39" t="s">
        <v>4804</v>
      </c>
      <c r="E1146" s="344"/>
      <c r="F1146" s="345"/>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62" t="s">
        <v>4804</v>
      </c>
      <c r="E1147" s="363"/>
      <c r="F1147" s="364"/>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65" t="s">
        <v>4809</v>
      </c>
      <c r="E1148" s="365"/>
      <c r="F1148" s="365"/>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30" t="s">
        <v>4814</v>
      </c>
      <c r="E1149" s="331" t="s">
        <v>4815</v>
      </c>
      <c r="F1149" s="332"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30" t="s">
        <v>4821</v>
      </c>
      <c r="E1151" s="331"/>
      <c r="F1151" s="332"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30" t="s">
        <v>4828</v>
      </c>
      <c r="E1153" s="331" t="s">
        <v>4828</v>
      </c>
      <c r="F1153" s="332"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30" t="s">
        <v>4836</v>
      </c>
      <c r="E1154" s="331" t="s">
        <v>4836</v>
      </c>
      <c r="F1154" s="332"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30" t="s">
        <v>4843</v>
      </c>
      <c r="E1156" s="331"/>
      <c r="F1156" s="332"/>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30" t="s">
        <v>4849</v>
      </c>
      <c r="E1157" s="331" t="s">
        <v>4849</v>
      </c>
      <c r="F1157" s="332"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30" t="s">
        <v>4856</v>
      </c>
      <c r="E1158" s="331" t="s">
        <v>4856</v>
      </c>
      <c r="F1158" s="332"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30" t="s">
        <v>4861</v>
      </c>
      <c r="E1159" s="331" t="s">
        <v>4861</v>
      </c>
      <c r="F1159" s="332"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30" t="s">
        <v>4867</v>
      </c>
      <c r="E1160" s="331" t="s">
        <v>4867</v>
      </c>
      <c r="F1160" s="332"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30" t="s">
        <v>4874</v>
      </c>
      <c r="E1161" s="331" t="s">
        <v>4874</v>
      </c>
      <c r="F1161" s="332"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30" t="s">
        <v>4880</v>
      </c>
      <c r="E1162" s="331" t="s">
        <v>4881</v>
      </c>
      <c r="F1162" s="332"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30" t="s">
        <v>3408</v>
      </c>
      <c r="E1163" s="331" t="s">
        <v>4887</v>
      </c>
      <c r="F1163" s="332"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30" t="s">
        <v>4893</v>
      </c>
      <c r="E1164" s="331" t="s">
        <v>4893</v>
      </c>
      <c r="F1164" s="332"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30" t="s">
        <v>4901</v>
      </c>
      <c r="E1165" s="331" t="s">
        <v>4902</v>
      </c>
      <c r="F1165" s="332"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30" t="s">
        <v>4907</v>
      </c>
      <c r="E1166" s="331" t="s">
        <v>4907</v>
      </c>
      <c r="F1166" s="332"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30" t="s">
        <v>4914</v>
      </c>
      <c r="E1167" s="331" t="s">
        <v>4914</v>
      </c>
      <c r="F1167" s="332"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30" t="s">
        <v>4921</v>
      </c>
      <c r="E1168" s="331" t="s">
        <v>4921</v>
      </c>
      <c r="F1168" s="332"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30" t="s">
        <v>4927</v>
      </c>
      <c r="E1169" s="331" t="s">
        <v>4927</v>
      </c>
      <c r="F1169" s="332"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30" t="s">
        <v>4934</v>
      </c>
      <c r="E1170" s="331" t="s">
        <v>4934</v>
      </c>
      <c r="F1170" s="332"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c r="B1171" s="125" t="s">
        <v>4975</v>
      </c>
      <c r="C1171" s="25">
        <v>20</v>
      </c>
      <c r="D1171" s="330" t="s">
        <v>4939</v>
      </c>
      <c r="E1171" s="331" t="s">
        <v>4939</v>
      </c>
      <c r="F1171" s="332"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30" t="s">
        <v>4944</v>
      </c>
      <c r="E1172" s="331" t="s">
        <v>4945</v>
      </c>
      <c r="F1172" s="332"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c r="B1173" s="125" t="s">
        <v>4975</v>
      </c>
      <c r="C1173" s="25">
        <v>22</v>
      </c>
      <c r="D1173" s="330" t="s">
        <v>4953</v>
      </c>
      <c r="E1173" s="331" t="s">
        <v>4953</v>
      </c>
      <c r="F1173" s="332"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30" t="s">
        <v>4959</v>
      </c>
      <c r="E1174" s="331" t="s">
        <v>4959</v>
      </c>
      <c r="F1174" s="332"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c r="B1175" s="125" t="s">
        <v>4975</v>
      </c>
      <c r="C1175" s="25">
        <v>24</v>
      </c>
      <c r="D1175" s="330" t="s">
        <v>4965</v>
      </c>
      <c r="E1175" s="331" t="s">
        <v>4965</v>
      </c>
      <c r="F1175" s="332"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c r="B1176" s="125" t="s">
        <v>4975</v>
      </c>
      <c r="C1176" s="25">
        <v>25</v>
      </c>
      <c r="D1176" s="330" t="s">
        <v>4970</v>
      </c>
      <c r="E1176" s="331" t="s">
        <v>4971</v>
      </c>
      <c r="F1176" s="332"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33" t="s">
        <v>4094</v>
      </c>
      <c r="E1177" s="333"/>
      <c r="F1177" s="333"/>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33" t="s">
        <v>4094</v>
      </c>
      <c r="E1178" s="333"/>
      <c r="F1178" s="333"/>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33" t="s">
        <v>4104</v>
      </c>
      <c r="E1179" s="333"/>
      <c r="F1179" s="333"/>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33" t="s">
        <v>4104</v>
      </c>
      <c r="E1180" s="333"/>
      <c r="F1180" s="333"/>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33" t="s">
        <v>4109</v>
      </c>
      <c r="E1181" s="333"/>
      <c r="F1181" s="333"/>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33" t="s">
        <v>4109</v>
      </c>
      <c r="E1182" s="333"/>
      <c r="F1182" s="333"/>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33" t="s">
        <v>4114</v>
      </c>
      <c r="E1183" s="333"/>
      <c r="F1183" s="333"/>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33" t="s">
        <v>4120</v>
      </c>
      <c r="E1184" s="333"/>
      <c r="F1184" s="333"/>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33" t="s">
        <v>4120</v>
      </c>
      <c r="E1185" s="333"/>
      <c r="F1185" s="333"/>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33" t="s">
        <v>4124</v>
      </c>
      <c r="E1186" s="333"/>
      <c r="F1186" s="333"/>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33" t="s">
        <v>4127</v>
      </c>
      <c r="E1187" s="333"/>
      <c r="F1187" s="333"/>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33" t="s">
        <v>3710</v>
      </c>
      <c r="E1188" s="333"/>
      <c r="F1188" s="333"/>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33" t="s">
        <v>4134</v>
      </c>
      <c r="E1189" s="333"/>
      <c r="F1189" s="333"/>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33" t="s">
        <v>4139</v>
      </c>
      <c r="E1190" s="333"/>
      <c r="F1190" s="333"/>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33" t="s">
        <v>4143</v>
      </c>
      <c r="E1191" s="333"/>
      <c r="F1191" s="333"/>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33" t="s">
        <v>4143</v>
      </c>
      <c r="E1192" s="333"/>
      <c r="F1192" s="333"/>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c r="B1193" s="125" t="s">
        <v>4161</v>
      </c>
      <c r="C1193" s="25">
        <v>17</v>
      </c>
      <c r="D1193" s="333" t="s">
        <v>4149</v>
      </c>
      <c r="E1193" s="333"/>
      <c r="F1193" s="333"/>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c r="B1194" s="125" t="s">
        <v>4161</v>
      </c>
      <c r="C1194" s="25">
        <v>18</v>
      </c>
      <c r="D1194" s="333" t="s">
        <v>4154</v>
      </c>
      <c r="E1194" s="333"/>
      <c r="F1194" s="333"/>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c r="B1195" s="125" t="s">
        <v>4161</v>
      </c>
      <c r="C1195" s="25">
        <v>19</v>
      </c>
      <c r="D1195" s="333" t="s">
        <v>4156</v>
      </c>
      <c r="E1195" s="333"/>
      <c r="F1195" s="333"/>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30" t="s">
        <v>4976</v>
      </c>
      <c r="E1196" s="331"/>
      <c r="F1196" s="332"/>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30" t="s">
        <v>4982</v>
      </c>
      <c r="E1197" s="331"/>
      <c r="F1197" s="332"/>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30" t="s">
        <v>4989</v>
      </c>
      <c r="E1198" s="331"/>
      <c r="F1198" s="332"/>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30" t="s">
        <v>4997</v>
      </c>
      <c r="E1199" s="331"/>
      <c r="F1199" s="332"/>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30" t="s">
        <v>5003</v>
      </c>
      <c r="E1200" s="331"/>
      <c r="F1200" s="332"/>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30" t="s">
        <v>5009</v>
      </c>
      <c r="E1201" s="331"/>
      <c r="F1201" s="332"/>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30" t="s">
        <v>5017</v>
      </c>
      <c r="E1202" s="331"/>
      <c r="F1202" s="332"/>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30" t="s">
        <v>5025</v>
      </c>
      <c r="E1203" s="331"/>
      <c r="F1203" s="332"/>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c r="B1204" s="125" t="s">
        <v>5072</v>
      </c>
      <c r="C1204" s="25">
        <v>9</v>
      </c>
      <c r="D1204" s="330" t="s">
        <v>5032</v>
      </c>
      <c r="E1204" s="331"/>
      <c r="F1204" s="332"/>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30" t="s">
        <v>5038</v>
      </c>
      <c r="E1205" s="331"/>
      <c r="F1205" s="332"/>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30" t="s">
        <v>5045</v>
      </c>
      <c r="E1206" s="331"/>
      <c r="F1206" s="332"/>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c r="B1207" s="125" t="s">
        <v>5072</v>
      </c>
      <c r="C1207" s="25">
        <v>12</v>
      </c>
      <c r="D1207" s="330" t="s">
        <v>5049</v>
      </c>
      <c r="E1207" s="331"/>
      <c r="F1207" s="332"/>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30" t="s">
        <v>5056</v>
      </c>
      <c r="E1208" s="331"/>
      <c r="F1208" s="332"/>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30" t="s">
        <v>5061</v>
      </c>
      <c r="E1209" s="331"/>
      <c r="F1209" s="332"/>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30" t="s">
        <v>5066</v>
      </c>
      <c r="E1210" s="331"/>
      <c r="F1210" s="332"/>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30" t="s">
        <v>4976</v>
      </c>
      <c r="E1211" s="331"/>
      <c r="F1211" s="332"/>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30" t="s">
        <v>4982</v>
      </c>
      <c r="E1212" s="331"/>
      <c r="F1212" s="332"/>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c r="B1213" s="125" t="s">
        <v>5072</v>
      </c>
      <c r="C1213" s="25">
        <v>18</v>
      </c>
      <c r="D1213" s="330" t="s">
        <v>4989</v>
      </c>
      <c r="E1213" s="331"/>
      <c r="F1213" s="332"/>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c r="B1214" s="125" t="s">
        <v>5072</v>
      </c>
      <c r="C1214" s="25">
        <v>19</v>
      </c>
      <c r="D1214" s="330" t="s">
        <v>5003</v>
      </c>
      <c r="E1214" s="331"/>
      <c r="F1214" s="332"/>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30" t="s">
        <v>5025</v>
      </c>
      <c r="E1215" s="331"/>
      <c r="F1215" s="332"/>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30" t="s">
        <v>5025</v>
      </c>
      <c r="E1216" s="331"/>
      <c r="F1216" s="332"/>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30" t="s">
        <v>5025</v>
      </c>
      <c r="E1217" s="331"/>
      <c r="F1217" s="332"/>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30" t="s">
        <v>5009</v>
      </c>
      <c r="E1218" s="331"/>
      <c r="F1218" s="332"/>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30" t="s">
        <v>5056</v>
      </c>
      <c r="E1219" s="331"/>
      <c r="F1219" s="332"/>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30" t="s">
        <v>5032</v>
      </c>
      <c r="E1220" s="331"/>
      <c r="F1220" s="332"/>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30" t="s">
        <v>5038</v>
      </c>
      <c r="E1221" s="331"/>
      <c r="F1221" s="332"/>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30" t="s">
        <v>5045</v>
      </c>
      <c r="E1222" s="331"/>
      <c r="F1222" s="332"/>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30" t="s">
        <v>5017</v>
      </c>
      <c r="E1223" s="331"/>
      <c r="F1223" s="332"/>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30" t="s">
        <v>4997</v>
      </c>
      <c r="E1224" s="331"/>
      <c r="F1224" s="332"/>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30" t="s">
        <v>4997</v>
      </c>
      <c r="E1225" s="331"/>
      <c r="F1225" s="332"/>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30" t="s">
        <v>4997</v>
      </c>
      <c r="E1226" s="331"/>
      <c r="F1226" s="332"/>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30" t="s">
        <v>5049</v>
      </c>
      <c r="E1227" s="331"/>
      <c r="F1227" s="332"/>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30" t="s">
        <v>5049</v>
      </c>
      <c r="E1228" s="331"/>
      <c r="F1228" s="332"/>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66" t="s">
        <v>5073</v>
      </c>
      <c r="E1229" s="366"/>
      <c r="F1229" s="366"/>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66" t="s">
        <v>5073</v>
      </c>
      <c r="E1230" s="366"/>
      <c r="F1230" s="366"/>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66" t="s">
        <v>5081</v>
      </c>
      <c r="E1231" s="366"/>
      <c r="F1231" s="366"/>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66" t="s">
        <v>5081</v>
      </c>
      <c r="E1232" s="366"/>
      <c r="F1232" s="366"/>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66" t="s">
        <v>5081</v>
      </c>
      <c r="E1233" s="366"/>
      <c r="F1233" s="366"/>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66" t="s">
        <v>5091</v>
      </c>
      <c r="E1234" s="366"/>
      <c r="F1234" s="366"/>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c r="B1235" s="125" t="s">
        <v>5359</v>
      </c>
      <c r="C1235" s="229"/>
      <c r="D1235" s="366" t="s">
        <v>5091</v>
      </c>
      <c r="E1235" s="366"/>
      <c r="F1235" s="366"/>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66" t="s">
        <v>5098</v>
      </c>
      <c r="E1236" s="366"/>
      <c r="F1236" s="366"/>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66" t="s">
        <v>5098</v>
      </c>
      <c r="E1237" s="366"/>
      <c r="F1237" s="366"/>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66" t="s">
        <v>5098</v>
      </c>
      <c r="E1238" s="366"/>
      <c r="F1238" s="366"/>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66" t="s">
        <v>5104</v>
      </c>
      <c r="E1239" s="366"/>
      <c r="F1239" s="366"/>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66" t="s">
        <v>5104</v>
      </c>
      <c r="E1240" s="366"/>
      <c r="F1240" s="366"/>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66" t="s">
        <v>5109</v>
      </c>
      <c r="E1241" s="366"/>
      <c r="F1241" s="366"/>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66" t="s">
        <v>5109</v>
      </c>
      <c r="E1242" s="366"/>
      <c r="F1242" s="366"/>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66" t="s">
        <v>5114</v>
      </c>
      <c r="E1243" s="366"/>
      <c r="F1243" s="366"/>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66" t="s">
        <v>5114</v>
      </c>
      <c r="E1244" s="366"/>
      <c r="F1244" s="366"/>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66" t="s">
        <v>5119</v>
      </c>
      <c r="E1245" s="366"/>
      <c r="F1245" s="366"/>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66" t="s">
        <v>5123</v>
      </c>
      <c r="E1246" s="366"/>
      <c r="F1246" s="366"/>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66" t="s">
        <v>5127</v>
      </c>
      <c r="E1247" s="366"/>
      <c r="F1247" s="366"/>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66" t="s">
        <v>5133</v>
      </c>
      <c r="E1248" s="366"/>
      <c r="F1248" s="366"/>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66" t="s">
        <v>5138</v>
      </c>
      <c r="E1249" s="366"/>
      <c r="F1249" s="366"/>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66" t="s">
        <v>5138</v>
      </c>
      <c r="E1250" s="366"/>
      <c r="F1250" s="366"/>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66" t="s">
        <v>5145</v>
      </c>
      <c r="E1251" s="366"/>
      <c r="F1251" s="366"/>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66" t="s">
        <v>5149</v>
      </c>
      <c r="E1252" s="366"/>
      <c r="F1252" s="366"/>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66" t="s">
        <v>5155</v>
      </c>
      <c r="E1253" s="366"/>
      <c r="F1253" s="366"/>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66" t="s">
        <v>5159</v>
      </c>
      <c r="E1254" s="366"/>
      <c r="F1254" s="366"/>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c r="B1255" s="125" t="s">
        <v>5359</v>
      </c>
      <c r="C1255" s="229">
        <v>16</v>
      </c>
      <c r="D1255" s="366" t="s">
        <v>5167</v>
      </c>
      <c r="E1255" s="366"/>
      <c r="F1255" s="366"/>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66" t="s">
        <v>5171</v>
      </c>
      <c r="E1256" s="366"/>
      <c r="F1256" s="366"/>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66" t="s">
        <v>5176</v>
      </c>
      <c r="E1257" s="366"/>
      <c r="F1257" s="366"/>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c r="B1258" s="125" t="s">
        <v>5359</v>
      </c>
      <c r="C1258" s="229">
        <v>19</v>
      </c>
      <c r="D1258" s="366" t="s">
        <v>5180</v>
      </c>
      <c r="E1258" s="366"/>
      <c r="F1258" s="366"/>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66" t="s">
        <v>5184</v>
      </c>
      <c r="E1259" s="366"/>
      <c r="F1259" s="366"/>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66" t="s">
        <v>5189</v>
      </c>
      <c r="E1260" s="366"/>
      <c r="F1260" s="366"/>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66" t="s">
        <v>5189</v>
      </c>
      <c r="E1261" s="366"/>
      <c r="F1261" s="366"/>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66" t="s">
        <v>5194</v>
      </c>
      <c r="E1262" s="366"/>
      <c r="F1262" s="366"/>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66" t="s">
        <v>5194</v>
      </c>
      <c r="E1263" s="366"/>
      <c r="F1263" s="366"/>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66" t="s">
        <v>1993</v>
      </c>
      <c r="E1264" s="366"/>
      <c r="F1264" s="366"/>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c r="B1265" s="125" t="s">
        <v>5359</v>
      </c>
      <c r="C1265" s="229">
        <v>24</v>
      </c>
      <c r="D1265" s="366" t="s">
        <v>5204</v>
      </c>
      <c r="E1265" s="366"/>
      <c r="F1265" s="366"/>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66" t="s">
        <v>5208</v>
      </c>
      <c r="E1266" s="366"/>
      <c r="F1266" s="366"/>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66" t="s">
        <v>5208</v>
      </c>
      <c r="E1267" s="366"/>
      <c r="F1267" s="366"/>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c r="B1268" s="125" t="s">
        <v>5359</v>
      </c>
      <c r="C1268" s="229">
        <v>26</v>
      </c>
      <c r="D1268" s="366" t="s">
        <v>5212</v>
      </c>
      <c r="E1268" s="366"/>
      <c r="F1268" s="366"/>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66" t="s">
        <v>5216</v>
      </c>
      <c r="E1269" s="366"/>
      <c r="F1269" s="366"/>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c r="B1270" s="125" t="s">
        <v>5359</v>
      </c>
      <c r="C1270" s="229">
        <v>28</v>
      </c>
      <c r="D1270" s="366" t="s">
        <v>5221</v>
      </c>
      <c r="E1270" s="366"/>
      <c r="F1270" s="366"/>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c r="B1271" s="125" t="s">
        <v>5359</v>
      </c>
      <c r="C1271" s="229">
        <v>29</v>
      </c>
      <c r="D1271" s="366" t="s">
        <v>5225</v>
      </c>
      <c r="E1271" s="366"/>
      <c r="F1271" s="366"/>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69" t="s">
        <v>5229</v>
      </c>
      <c r="E1272" s="369"/>
      <c r="F1272" s="369"/>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65" t="s">
        <v>1956</v>
      </c>
      <c r="E1273" s="365"/>
      <c r="F1273" s="365"/>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65" t="s">
        <v>5237</v>
      </c>
      <c r="E1274" s="365"/>
      <c r="F1274" s="365"/>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67" t="s">
        <v>5241</v>
      </c>
      <c r="E1275" s="367"/>
      <c r="F1275" s="367"/>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67" t="s">
        <v>5249</v>
      </c>
      <c r="E1276" s="367"/>
      <c r="F1276" s="367"/>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67" t="s">
        <v>5255</v>
      </c>
      <c r="E1277" s="367"/>
      <c r="F1277" s="367"/>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67" t="s">
        <v>5261</v>
      </c>
      <c r="E1278" s="367"/>
      <c r="F1278" s="367"/>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67" t="s">
        <v>5266</v>
      </c>
      <c r="E1279" s="367"/>
      <c r="F1279" s="367"/>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67" t="s">
        <v>5270</v>
      </c>
      <c r="E1280" s="367"/>
      <c r="F1280" s="367"/>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67" t="s">
        <v>5276</v>
      </c>
      <c r="E1281" s="367"/>
      <c r="F1281" s="367"/>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67" t="s">
        <v>5280</v>
      </c>
      <c r="E1282" s="367"/>
      <c r="F1282" s="367"/>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67" t="s">
        <v>5284</v>
      </c>
      <c r="E1283" s="367"/>
      <c r="F1283" s="367"/>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67" t="s">
        <v>5288</v>
      </c>
      <c r="E1284" s="367"/>
      <c r="F1284" s="367"/>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67" t="s">
        <v>5292</v>
      </c>
      <c r="E1285" s="367"/>
      <c r="F1285" s="367"/>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67" t="s">
        <v>5295</v>
      </c>
      <c r="E1286" s="367"/>
      <c r="F1286" s="367"/>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67" t="s">
        <v>5299</v>
      </c>
      <c r="E1287" s="367"/>
      <c r="F1287" s="367"/>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68" t="s">
        <v>5303</v>
      </c>
      <c r="E1288" s="368"/>
      <c r="F1288" s="368"/>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67" t="s">
        <v>5309</v>
      </c>
      <c r="E1289" s="367"/>
      <c r="F1289" s="367"/>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67" t="s">
        <v>5314</v>
      </c>
      <c r="E1290" s="367"/>
      <c r="F1290" s="367"/>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67" t="s">
        <v>5261</v>
      </c>
      <c r="E1291" s="367"/>
      <c r="F1291" s="367"/>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67" t="s">
        <v>5317</v>
      </c>
      <c r="E1292" s="367"/>
      <c r="F1292" s="367"/>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67" t="s">
        <v>5321</v>
      </c>
      <c r="E1293" s="367"/>
      <c r="F1293" s="367"/>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67" t="s">
        <v>5321</v>
      </c>
      <c r="E1294" s="367"/>
      <c r="F1294" s="367"/>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67" t="s">
        <v>5327</v>
      </c>
      <c r="E1295" s="367"/>
      <c r="F1295" s="367"/>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67" t="s">
        <v>5241</v>
      </c>
      <c r="E1296" s="367"/>
      <c r="F1296" s="367"/>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67" t="s">
        <v>5249</v>
      </c>
      <c r="E1297" s="367"/>
      <c r="F1297" s="367"/>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67" t="s">
        <v>5249</v>
      </c>
      <c r="E1298" s="367"/>
      <c r="F1298" s="367"/>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67" t="s">
        <v>5249</v>
      </c>
      <c r="E1299" s="367"/>
      <c r="F1299" s="367"/>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67" t="s">
        <v>5270</v>
      </c>
      <c r="E1300" s="367"/>
      <c r="F1300" s="367"/>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67" t="s">
        <v>5270</v>
      </c>
      <c r="E1301" s="367"/>
      <c r="F1301" s="367"/>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67" t="s">
        <v>5309</v>
      </c>
      <c r="E1302" s="367"/>
      <c r="F1302" s="367"/>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67" t="s">
        <v>5284</v>
      </c>
      <c r="E1303" s="367"/>
      <c r="F1303" s="367"/>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67" t="s">
        <v>5261</v>
      </c>
      <c r="E1304" s="367"/>
      <c r="F1304" s="367"/>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67" t="s">
        <v>5261</v>
      </c>
      <c r="E1305" s="367"/>
      <c r="F1305" s="367"/>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67" t="s">
        <v>5327</v>
      </c>
      <c r="E1306" s="367"/>
      <c r="F1306" s="367"/>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84" t="s">
        <v>5332</v>
      </c>
      <c r="E1307" s="384"/>
      <c r="F1307" s="384"/>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84" t="s">
        <v>5338</v>
      </c>
      <c r="E1308" s="384"/>
      <c r="F1308" s="384"/>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84" t="s">
        <v>5343</v>
      </c>
      <c r="E1309" s="384"/>
      <c r="F1309" s="384"/>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84" t="s">
        <v>5346</v>
      </c>
      <c r="E1310" s="384"/>
      <c r="F1310" s="384"/>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84" t="s">
        <v>5351</v>
      </c>
      <c r="E1311" s="384"/>
      <c r="F1311" s="384"/>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84" t="s">
        <v>686</v>
      </c>
      <c r="E1312" s="384"/>
      <c r="F1312" s="384"/>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30" t="s">
        <v>5361</v>
      </c>
      <c r="E1313" s="331"/>
      <c r="F1313" s="332"/>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30" t="s">
        <v>5361</v>
      </c>
      <c r="E1314" s="331"/>
      <c r="F1314" s="332"/>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30" t="s">
        <v>5366</v>
      </c>
      <c r="E1315" s="331"/>
      <c r="F1315" s="332"/>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30" t="s">
        <v>5366</v>
      </c>
      <c r="E1316" s="331"/>
      <c r="F1316" s="332"/>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30" t="s">
        <v>5372</v>
      </c>
      <c r="E1317" s="331"/>
      <c r="F1317" s="332"/>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30" t="s">
        <v>5373</v>
      </c>
      <c r="E1318" s="331"/>
      <c r="F1318" s="332"/>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30" t="s">
        <v>5373</v>
      </c>
      <c r="E1319" s="331"/>
      <c r="F1319" s="332"/>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30" t="s">
        <v>5379</v>
      </c>
      <c r="E1320" s="331"/>
      <c r="F1320" s="332"/>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30" t="s">
        <v>5379</v>
      </c>
      <c r="E1321" s="331"/>
      <c r="F1321" s="332"/>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30" t="s">
        <v>5379</v>
      </c>
      <c r="E1322" s="331"/>
      <c r="F1322" s="332"/>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30" t="s">
        <v>5385</v>
      </c>
      <c r="E1323" s="331"/>
      <c r="F1323" s="332"/>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30" t="s">
        <v>5385</v>
      </c>
      <c r="E1324" s="331"/>
      <c r="F1324" s="332"/>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30" t="s">
        <v>5385</v>
      </c>
      <c r="E1325" s="331"/>
      <c r="F1325" s="332"/>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30" t="s">
        <v>5385</v>
      </c>
      <c r="E1326" s="331"/>
      <c r="F1326" s="332"/>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30" t="s">
        <v>5394</v>
      </c>
      <c r="E1327" s="331"/>
      <c r="F1327" s="332"/>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30" t="s">
        <v>5394</v>
      </c>
      <c r="E1328" s="331"/>
      <c r="F1328" s="332"/>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30" t="s">
        <v>5400</v>
      </c>
      <c r="E1329" s="331"/>
      <c r="F1329" s="332"/>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30" t="s">
        <v>5400</v>
      </c>
      <c r="E1330" s="331"/>
      <c r="F1330" s="332"/>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30" t="s">
        <v>5400</v>
      </c>
      <c r="E1331" s="331"/>
      <c r="F1331" s="332"/>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30" t="s">
        <v>5400</v>
      </c>
      <c r="E1332" s="331"/>
      <c r="F1332" s="332"/>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30" t="s">
        <v>5408</v>
      </c>
      <c r="E1333" s="331"/>
      <c r="F1333" s="332"/>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30" t="s">
        <v>5414</v>
      </c>
      <c r="E1334" s="331"/>
      <c r="F1334" s="332"/>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30" t="s">
        <v>5418</v>
      </c>
      <c r="E1335" s="331"/>
      <c r="F1335" s="332"/>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30" t="s">
        <v>5424</v>
      </c>
      <c r="E1336" s="331"/>
      <c r="F1336" s="332"/>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30" t="s">
        <v>5424</v>
      </c>
      <c r="E1337" s="331"/>
      <c r="F1337" s="332"/>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30" t="s">
        <v>5424</v>
      </c>
      <c r="E1338" s="331"/>
      <c r="F1338" s="332"/>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30" t="s">
        <v>5431</v>
      </c>
      <c r="E1339" s="331"/>
      <c r="F1339" s="332"/>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30" t="s">
        <v>5435</v>
      </c>
      <c r="E1340" s="331"/>
      <c r="F1340" s="332"/>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30" t="s">
        <v>5435</v>
      </c>
      <c r="E1341" s="331"/>
      <c r="F1341" s="332"/>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c r="B1342" s="125" t="s">
        <v>5477</v>
      </c>
      <c r="C1342" s="25">
        <v>30</v>
      </c>
      <c r="D1342" s="330" t="s">
        <v>5442</v>
      </c>
      <c r="E1342" s="331"/>
      <c r="F1342" s="332"/>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30" t="s">
        <v>5449</v>
      </c>
      <c r="E1343" s="331"/>
      <c r="F1343" s="332"/>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30" t="s">
        <v>5449</v>
      </c>
      <c r="E1344" s="331"/>
      <c r="F1344" s="332"/>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30" t="s">
        <v>5457</v>
      </c>
      <c r="E1345" s="331"/>
      <c r="F1345" s="332"/>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30" t="s">
        <v>5461</v>
      </c>
      <c r="E1346" s="331"/>
      <c r="F1346" s="332"/>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c r="B1347" s="125" t="s">
        <v>5477</v>
      </c>
      <c r="C1347" s="25">
        <v>35</v>
      </c>
      <c r="D1347" s="330" t="s">
        <v>5463</v>
      </c>
      <c r="E1347" s="331"/>
      <c r="F1347" s="332"/>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c r="B1348" s="125" t="s">
        <v>5477</v>
      </c>
      <c r="C1348" s="25">
        <v>36</v>
      </c>
      <c r="D1348" s="330" t="s">
        <v>5466</v>
      </c>
      <c r="E1348" s="331"/>
      <c r="F1348" s="332"/>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30" t="s">
        <v>5469</v>
      </c>
      <c r="E1349" s="331"/>
      <c r="F1349" s="332"/>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30" t="s">
        <v>5471</v>
      </c>
      <c r="E1350" s="331"/>
      <c r="F1350" s="332"/>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30" t="s">
        <v>5471</v>
      </c>
      <c r="E1351" s="331"/>
      <c r="F1351" s="332"/>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30" t="s">
        <v>5478</v>
      </c>
      <c r="E1352" s="331"/>
      <c r="F1352" s="332"/>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7">
        <v>19683</v>
      </c>
      <c r="H1353" s="329"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7">
        <v>19684</v>
      </c>
      <c r="H1354" s="329"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8"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8" t="s">
        <v>5490</v>
      </c>
      <c r="H1356" s="329"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8"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8" t="s">
        <v>5498</v>
      </c>
      <c r="H1358" s="329"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8" t="s">
        <v>5498</v>
      </c>
      <c r="H1359" s="329"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8"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8" t="s">
        <v>5507</v>
      </c>
      <c r="H1361" s="329"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8"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8"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8" t="s">
        <v>5516</v>
      </c>
      <c r="H1364" s="329"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c r="B1365" s="125" t="s">
        <v>5596</v>
      </c>
      <c r="C1365" s="25">
        <v>13</v>
      </c>
      <c r="D1365" s="330" t="s">
        <v>5523</v>
      </c>
      <c r="E1365" s="331"/>
      <c r="F1365" s="332"/>
      <c r="G1365" s="328"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30" t="s">
        <v>5529</v>
      </c>
      <c r="E1366" s="331"/>
      <c r="F1366" s="332"/>
      <c r="G1366" s="328"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30" t="s">
        <v>5537</v>
      </c>
      <c r="E1367" s="331"/>
      <c r="F1367" s="332"/>
      <c r="G1367" s="328"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8" t="s">
        <v>5538</v>
      </c>
      <c r="H1368" s="329"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8" t="s">
        <v>5538</v>
      </c>
      <c r="H1369" s="329"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8" t="s">
        <v>5538</v>
      </c>
      <c r="H1370" s="329"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c r="B1371" s="125" t="s">
        <v>5596</v>
      </c>
      <c r="C1371" s="25">
        <v>20</v>
      </c>
      <c r="D1371" s="330" t="s">
        <v>5551</v>
      </c>
      <c r="E1371" s="331"/>
      <c r="F1371" s="332"/>
      <c r="G1371" s="328"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30" t="s">
        <v>5556</v>
      </c>
      <c r="E1372" s="331"/>
      <c r="F1372" s="332"/>
      <c r="G1372" s="328"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30" t="s">
        <v>5564</v>
      </c>
      <c r="E1373" s="331"/>
      <c r="F1373" s="332"/>
      <c r="G1373" s="328"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8" t="s">
        <v>5565</v>
      </c>
      <c r="H1374" s="329"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8" t="s">
        <v>5565</v>
      </c>
      <c r="H1375" s="329"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8" t="s">
        <v>5565</v>
      </c>
      <c r="H1376" s="329"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30" t="s">
        <v>5572</v>
      </c>
      <c r="E1377" s="331"/>
      <c r="F1377" s="332"/>
      <c r="G1377" s="328"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8" t="s">
        <v>5573</v>
      </c>
      <c r="H1378" s="329"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8" t="s">
        <v>5573</v>
      </c>
      <c r="H1379" s="329"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30" t="s">
        <v>5579</v>
      </c>
      <c r="E1380" s="331"/>
      <c r="F1380" s="332"/>
      <c r="G1380" s="328"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30" t="s">
        <v>5586</v>
      </c>
      <c r="E1381" s="331"/>
      <c r="F1381" s="332"/>
      <c r="G1381" s="328"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8"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33" t="s">
        <v>5597</v>
      </c>
      <c r="E1385" s="333"/>
      <c r="F1385" s="333"/>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33" t="s">
        <v>5606</v>
      </c>
      <c r="E1386" s="333"/>
      <c r="F1386" s="333"/>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33" t="s">
        <v>5606</v>
      </c>
      <c r="E1387" s="333"/>
      <c r="F1387" s="333"/>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33" t="s">
        <v>5617</v>
      </c>
      <c r="E1388" s="333"/>
      <c r="F1388" s="333"/>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33" t="s">
        <v>5624</v>
      </c>
      <c r="E1389" s="333"/>
      <c r="F1389" s="333"/>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33" t="s">
        <v>5628</v>
      </c>
      <c r="E1390" s="333"/>
      <c r="F1390" s="333"/>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33" t="s">
        <v>5628</v>
      </c>
      <c r="E1391" s="333"/>
      <c r="F1391" s="333"/>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c r="B1392" s="125" t="s">
        <v>5726</v>
      </c>
      <c r="C1392" s="25">
        <v>5</v>
      </c>
      <c r="D1392" s="333" t="s">
        <v>5635</v>
      </c>
      <c r="E1392" s="333"/>
      <c r="F1392" s="333"/>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33" t="s">
        <v>46</v>
      </c>
      <c r="E1393" s="333"/>
      <c r="F1393" s="333"/>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33" t="s">
        <v>5643</v>
      </c>
      <c r="E1394" s="333"/>
      <c r="F1394" s="333"/>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33" t="s">
        <v>5643</v>
      </c>
      <c r="E1395" s="333"/>
      <c r="F1395" s="333"/>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c r="B1396" s="125" t="s">
        <v>5726</v>
      </c>
      <c r="C1396" s="25">
        <v>8</v>
      </c>
      <c r="D1396" s="333" t="s">
        <v>5645</v>
      </c>
      <c r="E1396" s="333"/>
      <c r="F1396" s="333"/>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33" t="s">
        <v>5651</v>
      </c>
      <c r="E1397" s="333"/>
      <c r="F1397" s="333"/>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33" t="s">
        <v>5651</v>
      </c>
      <c r="E1398" s="333"/>
      <c r="F1398" s="333"/>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33" t="s">
        <v>777</v>
      </c>
      <c r="E1399" s="333"/>
      <c r="F1399" s="333"/>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33" t="s">
        <v>777</v>
      </c>
      <c r="E1400" s="333"/>
      <c r="F1400" s="333"/>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33" t="s">
        <v>777</v>
      </c>
      <c r="E1401" s="333"/>
      <c r="F1401" s="333"/>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33" t="s">
        <v>5659</v>
      </c>
      <c r="E1402" s="333"/>
      <c r="F1402" s="333"/>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33" t="s">
        <v>5659</v>
      </c>
      <c r="E1403" s="333"/>
      <c r="F1403" s="333"/>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33" t="s">
        <v>5663</v>
      </c>
      <c r="E1404" s="333"/>
      <c r="F1404" s="333"/>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33" t="s">
        <v>5663</v>
      </c>
      <c r="E1405" s="333"/>
      <c r="F1405" s="333"/>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c r="B1406" s="125" t="s">
        <v>5726</v>
      </c>
      <c r="C1406" s="25">
        <v>13</v>
      </c>
      <c r="D1406" s="333" t="s">
        <v>5671</v>
      </c>
      <c r="E1406" s="333"/>
      <c r="F1406" s="333"/>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33" t="s">
        <v>5676</v>
      </c>
      <c r="E1407" s="333"/>
      <c r="F1407" s="333"/>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c r="B1408" s="125" t="s">
        <v>5726</v>
      </c>
      <c r="C1408" s="25">
        <v>15</v>
      </c>
      <c r="D1408" s="333" t="s">
        <v>5682</v>
      </c>
      <c r="E1408" s="333"/>
      <c r="F1408" s="333"/>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33" t="s">
        <v>5690</v>
      </c>
      <c r="E1409" s="333"/>
      <c r="F1409" s="333"/>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33" t="s">
        <v>5690</v>
      </c>
      <c r="E1410" s="333"/>
      <c r="F1410" s="333"/>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33" t="s">
        <v>5699</v>
      </c>
      <c r="E1411" s="333"/>
      <c r="F1411" s="333"/>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33" t="s">
        <v>5699</v>
      </c>
      <c r="E1412" s="333"/>
      <c r="F1412" s="333"/>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33" t="s">
        <v>5703</v>
      </c>
      <c r="E1413" s="333"/>
      <c r="F1413" s="333"/>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33" t="s">
        <v>5703</v>
      </c>
      <c r="E1414" s="333"/>
      <c r="F1414" s="333"/>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33" t="s">
        <v>5713</v>
      </c>
      <c r="E1415" s="333"/>
      <c r="F1415" s="333"/>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33" t="s">
        <v>5713</v>
      </c>
      <c r="E1416" s="333"/>
      <c r="F1416" s="333"/>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33" t="s">
        <v>5722</v>
      </c>
      <c r="E1417" s="333"/>
      <c r="F1417" s="333"/>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33" t="s">
        <v>4066</v>
      </c>
      <c r="E1451" s="333"/>
      <c r="F1451" s="333"/>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33" t="s">
        <v>4073</v>
      </c>
      <c r="E1452" s="333"/>
      <c r="F1452" s="333"/>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33" t="s">
        <v>4080</v>
      </c>
      <c r="E1453" s="333"/>
      <c r="F1453" s="333"/>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33" t="s">
        <v>4086</v>
      </c>
      <c r="E1454" s="333"/>
      <c r="F1454" s="333"/>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30" t="s">
        <v>4162</v>
      </c>
      <c r="E1483" s="331"/>
      <c r="F1483" s="332"/>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30" t="s">
        <v>4162</v>
      </c>
      <c r="E1484" s="331"/>
      <c r="F1484" s="332"/>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33" t="s">
        <v>4168</v>
      </c>
      <c r="E1485" s="333"/>
      <c r="F1485" s="333"/>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33" t="s">
        <v>4168</v>
      </c>
      <c r="E1486" s="333"/>
      <c r="F1486" s="333"/>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30" t="s">
        <v>4171</v>
      </c>
      <c r="E1487" s="331"/>
      <c r="F1487" s="332"/>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30" t="s">
        <v>4173</v>
      </c>
      <c r="E1488" s="331"/>
      <c r="F1488" s="332"/>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30" t="s">
        <v>4178</v>
      </c>
      <c r="E1489" s="331"/>
      <c r="F1489" s="332"/>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30" t="s">
        <v>4180</v>
      </c>
      <c r="E1490" s="331"/>
      <c r="F1490" s="332"/>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30" t="s">
        <v>4180</v>
      </c>
      <c r="E1491" s="331"/>
      <c r="F1491" s="332"/>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c r="B1492" s="125" t="s">
        <v>4193</v>
      </c>
      <c r="C1492" s="25">
        <v>9</v>
      </c>
      <c r="D1492" s="330" t="s">
        <v>4186</v>
      </c>
      <c r="E1492" s="331"/>
      <c r="F1492" s="332"/>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c r="B1493" s="125" t="s">
        <v>4193</v>
      </c>
      <c r="C1493" s="25">
        <v>10</v>
      </c>
      <c r="D1493" s="330" t="s">
        <v>4191</v>
      </c>
      <c r="E1493" s="331"/>
      <c r="F1493" s="332"/>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33" t="s">
        <v>5975</v>
      </c>
      <c r="E1494" s="333"/>
      <c r="F1494" s="333"/>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33" t="s">
        <v>5975</v>
      </c>
      <c r="E1495" s="333"/>
      <c r="F1495" s="333"/>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33" t="s">
        <v>5985</v>
      </c>
      <c r="E1496" s="333"/>
      <c r="F1496" s="333"/>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33" t="s">
        <v>5985</v>
      </c>
      <c r="E1497" s="333"/>
      <c r="F1497" s="333"/>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33" t="s">
        <v>5985</v>
      </c>
      <c r="E1498" s="333"/>
      <c r="F1498" s="333"/>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33" t="s">
        <v>5489</v>
      </c>
      <c r="E1499" s="333"/>
      <c r="F1499" s="333"/>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c r="B1500" s="125" t="s">
        <v>6019</v>
      </c>
      <c r="C1500" s="25">
        <v>7</v>
      </c>
      <c r="D1500" s="333" t="s">
        <v>5991</v>
      </c>
      <c r="E1500" s="333"/>
      <c r="F1500" s="333"/>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33" t="s">
        <v>4699</v>
      </c>
      <c r="E1501" s="333"/>
      <c r="F1501" s="333"/>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33" t="s">
        <v>4699</v>
      </c>
      <c r="E1502" s="333"/>
      <c r="F1502" s="333"/>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33" t="s">
        <v>5997</v>
      </c>
      <c r="E1503" s="333"/>
      <c r="F1503" s="333"/>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33" t="s">
        <v>6001</v>
      </c>
      <c r="E1504" s="333"/>
      <c r="F1504" s="333"/>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33" t="s">
        <v>6001</v>
      </c>
      <c r="E1505" s="333"/>
      <c r="F1505" s="333"/>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c r="B1506" s="125" t="s">
        <v>6019</v>
      </c>
      <c r="C1506" s="25">
        <v>13</v>
      </c>
      <c r="D1506" s="333" t="s">
        <v>6004</v>
      </c>
      <c r="E1506" s="333"/>
      <c r="F1506" s="333"/>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33" t="s">
        <v>6004</v>
      </c>
      <c r="E1507" s="333"/>
      <c r="F1507" s="333"/>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33" t="s">
        <v>6004</v>
      </c>
      <c r="E1508" s="333"/>
      <c r="F1508" s="333"/>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33" t="s">
        <v>6009</v>
      </c>
      <c r="E1509" s="333"/>
      <c r="F1509" s="333"/>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c r="B1510" s="125" t="s">
        <v>6019</v>
      </c>
      <c r="C1510" s="25">
        <v>17</v>
      </c>
      <c r="D1510" s="333" t="s">
        <v>6012</v>
      </c>
      <c r="E1510" s="333"/>
      <c r="F1510" s="333"/>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33" t="s">
        <v>6012</v>
      </c>
      <c r="E1511" s="333"/>
      <c r="F1511" s="333"/>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33" t="s">
        <v>6012</v>
      </c>
      <c r="E1512" s="333"/>
      <c r="F1512" s="333"/>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33" t="s">
        <v>6014</v>
      </c>
      <c r="E1513" s="333"/>
      <c r="F1513" s="333"/>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33" t="s">
        <v>6014</v>
      </c>
      <c r="E1514" s="333"/>
      <c r="F1514" s="333"/>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33" t="s">
        <v>6014</v>
      </c>
      <c r="E1515" s="333"/>
      <c r="F1515" s="333"/>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30" t="s">
        <v>6020</v>
      </c>
      <c r="E1516" s="331"/>
      <c r="F1516" s="332"/>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30" t="s">
        <v>6020</v>
      </c>
      <c r="E1517" s="331"/>
      <c r="F1517" s="332"/>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30" t="s">
        <v>6028</v>
      </c>
      <c r="E1518" s="331"/>
      <c r="F1518" s="332"/>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30" t="s">
        <v>6028</v>
      </c>
      <c r="E1519" s="331"/>
      <c r="F1519" s="332"/>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30" t="s">
        <v>6028</v>
      </c>
      <c r="E1520" s="331"/>
      <c r="F1520" s="332"/>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30" t="s">
        <v>6035</v>
      </c>
      <c r="E1521" s="331"/>
      <c r="F1521" s="332"/>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c r="B1522" s="125" t="s">
        <v>6067</v>
      </c>
      <c r="C1522" s="242"/>
      <c r="D1522" s="330" t="s">
        <v>6035</v>
      </c>
      <c r="E1522" s="331"/>
      <c r="F1522" s="332"/>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30" t="s">
        <v>6041</v>
      </c>
      <c r="E1523" s="331"/>
      <c r="F1523" s="332"/>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30" t="s">
        <v>6041</v>
      </c>
      <c r="E1524" s="331"/>
      <c r="F1524" s="332"/>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30" t="s">
        <v>6041</v>
      </c>
      <c r="E1525" s="331"/>
      <c r="F1525" s="332"/>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30" t="s">
        <v>6047</v>
      </c>
      <c r="E1526" s="331"/>
      <c r="F1526" s="332"/>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30" t="s">
        <v>6050</v>
      </c>
      <c r="E1527" s="331"/>
      <c r="F1527" s="332"/>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30" t="s">
        <v>6053</v>
      </c>
      <c r="E1528" s="331"/>
      <c r="F1528" s="332"/>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30" t="s">
        <v>6053</v>
      </c>
      <c r="E1529" s="331"/>
      <c r="F1529" s="332"/>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30" t="s">
        <v>6056</v>
      </c>
      <c r="E1530" s="331"/>
      <c r="F1530" s="332"/>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30" t="s">
        <v>6056</v>
      </c>
      <c r="E1531" s="331"/>
      <c r="F1531" s="332"/>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c r="B1532" s="125" t="s">
        <v>6067</v>
      </c>
      <c r="C1532" s="242">
        <v>9</v>
      </c>
      <c r="D1532" s="330" t="s">
        <v>6062</v>
      </c>
      <c r="E1532" s="331"/>
      <c r="F1532" s="332"/>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70" t="s">
        <v>6069</v>
      </c>
      <c r="E1533" s="371"/>
      <c r="F1533" s="372"/>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70" t="s">
        <v>6069</v>
      </c>
      <c r="E1534" s="371"/>
      <c r="F1534" s="372"/>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70" t="s">
        <v>6070</v>
      </c>
      <c r="E1535" s="371"/>
      <c r="F1535" s="372"/>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70" t="s">
        <v>6070</v>
      </c>
      <c r="E1536" s="371"/>
      <c r="F1536" s="372"/>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70" t="s">
        <v>6071</v>
      </c>
      <c r="E1537" s="371"/>
      <c r="F1537" s="372"/>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70" t="s">
        <v>6071</v>
      </c>
      <c r="E1538" s="371"/>
      <c r="F1538" s="372"/>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70" t="s">
        <v>6071</v>
      </c>
      <c r="E1539" s="371"/>
      <c r="F1539" s="372"/>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70" t="s">
        <v>6071</v>
      </c>
      <c r="E1540" s="371"/>
      <c r="F1540" s="372"/>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70" t="s">
        <v>6072</v>
      </c>
      <c r="E1541" s="371"/>
      <c r="F1541" s="372"/>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70" t="s">
        <v>6072</v>
      </c>
      <c r="E1542" s="371"/>
      <c r="F1542" s="372"/>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c r="B1543" s="125" t="s">
        <v>6208</v>
      </c>
      <c r="C1543" s="245"/>
      <c r="D1543" s="370" t="s">
        <v>6073</v>
      </c>
      <c r="E1543" s="371"/>
      <c r="F1543" s="372"/>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70" t="s">
        <v>6074</v>
      </c>
      <c r="E1544" s="371"/>
      <c r="F1544" s="372"/>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70" t="s">
        <v>6074</v>
      </c>
      <c r="E1545" s="371"/>
      <c r="F1545" s="372"/>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70" t="s">
        <v>6074</v>
      </c>
      <c r="E1546" s="371"/>
      <c r="F1546" s="372"/>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c r="B1547" s="125" t="s">
        <v>6208</v>
      </c>
      <c r="C1547" s="245"/>
      <c r="D1547" s="370" t="s">
        <v>6075</v>
      </c>
      <c r="E1547" s="371"/>
      <c r="F1547" s="372"/>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c r="B1548" s="125" t="s">
        <v>6208</v>
      </c>
      <c r="C1548" s="245"/>
      <c r="D1548" s="370" t="s">
        <v>6076</v>
      </c>
      <c r="E1548" s="371"/>
      <c r="F1548" s="372"/>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c r="B1549" s="125" t="s">
        <v>6208</v>
      </c>
      <c r="C1549" s="245"/>
      <c r="D1549" s="370" t="s">
        <v>6077</v>
      </c>
      <c r="E1549" s="371"/>
      <c r="F1549" s="372"/>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70" t="s">
        <v>6078</v>
      </c>
      <c r="E1550" s="371"/>
      <c r="F1550" s="372"/>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70" t="s">
        <v>6079</v>
      </c>
      <c r="E1551" s="371"/>
      <c r="F1551" s="372"/>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70" t="s">
        <v>6080</v>
      </c>
      <c r="E1552" s="371"/>
      <c r="F1552" s="372"/>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70" t="s">
        <v>6080</v>
      </c>
      <c r="E1553" s="371"/>
      <c r="F1553" s="372"/>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70" t="s">
        <v>6080</v>
      </c>
      <c r="E1554" s="371"/>
      <c r="F1554" s="372"/>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70" t="s">
        <v>6080</v>
      </c>
      <c r="E1555" s="371"/>
      <c r="F1555" s="372"/>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70" t="s">
        <v>6081</v>
      </c>
      <c r="E1556" s="371"/>
      <c r="F1556" s="372"/>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70" t="s">
        <v>6081</v>
      </c>
      <c r="E1557" s="371"/>
      <c r="F1557" s="372"/>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70" t="s">
        <v>6081</v>
      </c>
      <c r="E1558" s="371"/>
      <c r="F1558" s="372"/>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70" t="s">
        <v>6082</v>
      </c>
      <c r="E1559" s="371"/>
      <c r="F1559" s="372"/>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70" t="s">
        <v>6082</v>
      </c>
      <c r="E1560" s="371"/>
      <c r="F1560" s="372"/>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70" t="s">
        <v>6083</v>
      </c>
      <c r="E1561" s="371"/>
      <c r="F1561" s="372"/>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81" t="s">
        <v>6084</v>
      </c>
      <c r="E1562" s="382"/>
      <c r="F1562" s="383"/>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81" t="s">
        <v>6085</v>
      </c>
      <c r="E1563" s="382"/>
      <c r="F1563" s="383"/>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81" t="s">
        <v>6085</v>
      </c>
      <c r="E1564" s="382"/>
      <c r="F1564" s="383"/>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81" t="s">
        <v>6086</v>
      </c>
      <c r="E1565" s="382"/>
      <c r="F1565" s="383"/>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30" t="s">
        <v>6087</v>
      </c>
      <c r="E1566" s="331"/>
      <c r="F1566" s="331"/>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33" t="s">
        <v>6209</v>
      </c>
      <c r="E1567" s="333"/>
      <c r="F1567" s="333"/>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33" t="s">
        <v>6209</v>
      </c>
      <c r="E1568" s="333"/>
      <c r="F1568" s="333"/>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33" t="s">
        <v>6216</v>
      </c>
      <c r="E1569" s="333"/>
      <c r="F1569" s="333"/>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33" t="s">
        <v>6216</v>
      </c>
      <c r="E1570" s="333"/>
      <c r="F1570" s="333"/>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c r="B1571" s="125" t="s">
        <v>6316</v>
      </c>
      <c r="C1571" s="25">
        <v>3</v>
      </c>
      <c r="D1571" s="333" t="s">
        <v>6224</v>
      </c>
      <c r="E1571" s="333"/>
      <c r="F1571" s="333"/>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33" t="s">
        <v>6230</v>
      </c>
      <c r="E1572" s="333"/>
      <c r="F1572" s="333"/>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33" t="s">
        <v>6236</v>
      </c>
      <c r="E1573" s="333"/>
      <c r="F1573" s="333"/>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33" t="s">
        <v>6244</v>
      </c>
      <c r="E1574" s="333"/>
      <c r="F1574" s="333"/>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33" t="s">
        <v>6248</v>
      </c>
      <c r="E1575" s="333"/>
      <c r="F1575" s="333"/>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33" t="s">
        <v>6253</v>
      </c>
      <c r="E1576" s="333"/>
      <c r="F1576" s="333"/>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33" t="s">
        <v>6259</v>
      </c>
      <c r="E1577" s="333"/>
      <c r="F1577" s="333"/>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33" t="s">
        <v>6264</v>
      </c>
      <c r="E1578" s="333"/>
      <c r="F1578" s="333"/>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c r="B1579" s="125" t="s">
        <v>6316</v>
      </c>
      <c r="C1579" s="25">
        <v>11</v>
      </c>
      <c r="D1579" s="333" t="s">
        <v>6270</v>
      </c>
      <c r="E1579" s="333"/>
      <c r="F1579" s="333"/>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33" t="s">
        <v>6274</v>
      </c>
      <c r="E1580" s="333"/>
      <c r="F1580" s="333"/>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33" t="s">
        <v>6279</v>
      </c>
      <c r="E1581" s="333"/>
      <c r="F1581" s="333"/>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30" t="s">
        <v>6294</v>
      </c>
      <c r="E1584" s="331"/>
      <c r="F1584" s="332"/>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c r="B1587" s="125" t="s">
        <v>6316</v>
      </c>
      <c r="C1587" s="25">
        <v>19</v>
      </c>
      <c r="D1587" s="333" t="s">
        <v>6304</v>
      </c>
      <c r="E1587" s="333"/>
      <c r="F1587" s="333"/>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c r="B1588" s="125" t="s">
        <v>6316</v>
      </c>
      <c r="C1588" s="25">
        <v>20</v>
      </c>
      <c r="D1588" s="333" t="s">
        <v>6308</v>
      </c>
      <c r="E1588" s="333"/>
      <c r="F1588" s="333"/>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33" t="s">
        <v>6317</v>
      </c>
      <c r="E1590" s="333"/>
      <c r="F1590" s="333"/>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33" t="s">
        <v>6317</v>
      </c>
      <c r="E1591" s="333"/>
      <c r="F1591" s="333"/>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33" t="s">
        <v>6325</v>
      </c>
      <c r="E1592" s="333"/>
      <c r="F1592" s="333"/>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33" t="s">
        <v>6325</v>
      </c>
      <c r="E1593" s="333"/>
      <c r="F1593" s="333"/>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30" t="s">
        <v>6331</v>
      </c>
      <c r="E1594" s="331"/>
      <c r="F1594" s="332"/>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30" t="s">
        <v>6331</v>
      </c>
      <c r="E1595" s="331"/>
      <c r="F1595" s="332"/>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30" t="s">
        <v>6335</v>
      </c>
      <c r="E1596" s="331"/>
      <c r="F1596" s="332"/>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30" t="s">
        <v>6335</v>
      </c>
      <c r="E1597" s="331"/>
      <c r="F1597" s="332"/>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30" t="s">
        <v>6343</v>
      </c>
      <c r="E1598" s="331"/>
      <c r="F1598" s="332"/>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30" t="s">
        <v>6343</v>
      </c>
      <c r="E1599" s="331"/>
      <c r="F1599" s="332"/>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c r="B1600" s="125" t="s">
        <v>6423</v>
      </c>
      <c r="C1600" s="146">
        <v>6</v>
      </c>
      <c r="D1600" s="330" t="s">
        <v>6348</v>
      </c>
      <c r="E1600" s="331"/>
      <c r="F1600" s="332"/>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c r="B1601" s="125" t="s">
        <v>6423</v>
      </c>
      <c r="C1601" s="146">
        <v>7</v>
      </c>
      <c r="D1601" s="330" t="s">
        <v>6353</v>
      </c>
      <c r="E1601" s="331"/>
      <c r="F1601" s="332"/>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30" t="s">
        <v>2609</v>
      </c>
      <c r="E1602" s="331"/>
      <c r="F1602" s="332"/>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30" t="s">
        <v>6359</v>
      </c>
      <c r="E1603" s="331"/>
      <c r="F1603" s="332"/>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30" t="s">
        <v>6363</v>
      </c>
      <c r="E1604" s="331"/>
      <c r="F1604" s="332"/>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30" t="s">
        <v>6363</v>
      </c>
      <c r="E1605" s="331"/>
      <c r="F1605" s="332"/>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c r="B1606" s="125" t="s">
        <v>6423</v>
      </c>
      <c r="C1606" s="146">
        <v>11</v>
      </c>
      <c r="D1606" s="330" t="s">
        <v>6368</v>
      </c>
      <c r="E1606" s="331"/>
      <c r="F1606" s="332"/>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30" t="s">
        <v>6374</v>
      </c>
      <c r="E1607" s="331"/>
      <c r="F1607" s="332"/>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30" t="s">
        <v>6374</v>
      </c>
      <c r="E1608" s="331"/>
      <c r="F1608" s="332"/>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30" t="s">
        <v>6378</v>
      </c>
      <c r="E1609" s="331"/>
      <c r="F1609" s="332"/>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30" t="s">
        <v>6378</v>
      </c>
      <c r="E1610" s="331"/>
      <c r="F1610" s="332"/>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c r="B1611" s="125" t="s">
        <v>6423</v>
      </c>
      <c r="C1611" s="146">
        <v>14</v>
      </c>
      <c r="D1611" s="330" t="s">
        <v>6382</v>
      </c>
      <c r="E1611" s="331"/>
      <c r="F1611" s="332"/>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30" t="s">
        <v>6386</v>
      </c>
      <c r="E1612" s="331"/>
      <c r="F1612" s="332"/>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30" t="s">
        <v>6390</v>
      </c>
      <c r="E1613" s="331"/>
      <c r="F1613" s="332"/>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c r="B1614" s="125" t="s">
        <v>6423</v>
      </c>
      <c r="C1614" s="146">
        <v>17</v>
      </c>
      <c r="D1614" s="330" t="s">
        <v>6395</v>
      </c>
      <c r="E1614" s="331"/>
      <c r="F1614" s="332"/>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30" t="s">
        <v>6398</v>
      </c>
      <c r="E1615" s="331"/>
      <c r="F1615" s="332"/>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30" t="s">
        <v>6403</v>
      </c>
      <c r="E1616" s="331"/>
      <c r="F1616" s="332"/>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30" t="s">
        <v>6403</v>
      </c>
      <c r="E1617" s="331"/>
      <c r="F1617" s="332"/>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30" t="s">
        <v>6408</v>
      </c>
      <c r="E1618" s="331"/>
      <c r="F1618" s="332"/>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30" t="s">
        <v>6413</v>
      </c>
      <c r="E1619" s="331"/>
      <c r="F1619" s="332"/>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30" t="s">
        <v>6418</v>
      </c>
      <c r="E1620" s="331"/>
      <c r="F1620" s="332"/>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33" t="s">
        <v>6491</v>
      </c>
      <c r="E1621" s="333"/>
      <c r="F1621" s="333"/>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33" t="s">
        <v>6491</v>
      </c>
      <c r="E1622" s="333"/>
      <c r="F1622" s="333"/>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33" t="s">
        <v>6492</v>
      </c>
      <c r="E1623" s="333"/>
      <c r="F1623" s="333"/>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33" t="s">
        <v>6492</v>
      </c>
      <c r="E1624" s="333"/>
      <c r="F1624" s="333"/>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33" t="s">
        <v>6437</v>
      </c>
      <c r="E1625" s="333"/>
      <c r="F1625" s="333"/>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33" t="s">
        <v>6437</v>
      </c>
      <c r="E1626" s="333"/>
      <c r="F1626" s="333"/>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33" t="s">
        <v>6441</v>
      </c>
      <c r="E1627" s="333"/>
      <c r="F1627" s="333"/>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33" t="s">
        <v>6445</v>
      </c>
      <c r="E1628" s="333"/>
      <c r="F1628" s="333"/>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33" t="s">
        <v>6445</v>
      </c>
      <c r="E1629" s="333"/>
      <c r="F1629" s="333"/>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33" t="s">
        <v>6448</v>
      </c>
      <c r="E1630" s="333"/>
      <c r="F1630" s="333"/>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c r="B1631" s="125" t="s">
        <v>6493</v>
      </c>
      <c r="C1631" s="25"/>
      <c r="D1631" s="333" t="s">
        <v>6450</v>
      </c>
      <c r="E1631" s="333"/>
      <c r="F1631" s="333"/>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33" t="s">
        <v>6450</v>
      </c>
      <c r="E1632" s="333"/>
      <c r="F1632" s="333"/>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33" t="s">
        <v>6454</v>
      </c>
      <c r="E1633" s="333"/>
      <c r="F1633" s="333"/>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33" t="s">
        <v>6458</v>
      </c>
      <c r="E1634" s="333"/>
      <c r="F1634" s="333"/>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33" t="s">
        <v>6461</v>
      </c>
      <c r="E1635" s="333"/>
      <c r="F1635" s="333"/>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33" t="s">
        <v>6466</v>
      </c>
      <c r="E1636" s="333"/>
      <c r="F1636" s="333"/>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33" t="s">
        <v>6466</v>
      </c>
      <c r="E1637" s="333"/>
      <c r="F1637" s="333"/>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33" t="s">
        <v>6470</v>
      </c>
      <c r="E1638" s="333"/>
      <c r="F1638" s="333"/>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33" t="s">
        <v>6470</v>
      </c>
      <c r="E1639" s="333"/>
      <c r="F1639" s="333"/>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33" t="s">
        <v>6475</v>
      </c>
      <c r="E1640" s="333"/>
      <c r="F1640" s="333"/>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33" t="s">
        <v>6475</v>
      </c>
      <c r="E1641" s="333"/>
      <c r="F1641" s="333"/>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73"/>
      <c r="E1642" s="373"/>
      <c r="F1642" s="373"/>
    </row>
    <row r="1643" spans="2:20">
      <c r="D1643" s="373"/>
      <c r="E1643" s="373"/>
      <c r="F1643" s="373"/>
    </row>
    <row r="1644" spans="2:20">
      <c r="D1644" s="373"/>
      <c r="E1644" s="373"/>
      <c r="F1644" s="373"/>
    </row>
    <row r="1645" spans="2:20">
      <c r="D1645" s="373"/>
      <c r="E1645" s="373"/>
      <c r="F1645" s="373"/>
    </row>
    <row r="1646" spans="2:20">
      <c r="D1646" s="373"/>
      <c r="E1646" s="373"/>
      <c r="F1646" s="373"/>
    </row>
    <row r="1647" spans="2:20">
      <c r="D1647" s="373"/>
      <c r="E1647" s="373"/>
      <c r="F1647" s="373"/>
    </row>
    <row r="1648" spans="2:20">
      <c r="D1648" s="373"/>
      <c r="E1648" s="373"/>
      <c r="F1648" s="373"/>
    </row>
    <row r="1649" spans="4:6">
      <c r="D1649" s="373"/>
      <c r="E1649" s="373"/>
      <c r="F1649" s="373"/>
    </row>
    <row r="1650" spans="4:6">
      <c r="D1650" s="373"/>
      <c r="E1650" s="373"/>
      <c r="F1650" s="373"/>
    </row>
    <row r="1651" spans="4:6">
      <c r="D1651" s="373"/>
      <c r="E1651" s="373"/>
      <c r="F1651" s="373"/>
    </row>
    <row r="1652" spans="4:6">
      <c r="D1652" s="373"/>
      <c r="E1652" s="373"/>
      <c r="F1652" s="373"/>
    </row>
    <row r="1653" spans="4:6">
      <c r="D1653" s="373"/>
      <c r="E1653" s="373"/>
      <c r="F1653" s="373"/>
    </row>
    <row r="1654" spans="4:6">
      <c r="D1654" s="373"/>
      <c r="E1654" s="373"/>
      <c r="F1654" s="373"/>
    </row>
    <row r="1655" spans="4:6">
      <c r="D1655" s="373"/>
      <c r="E1655" s="373"/>
      <c r="F1655" s="373"/>
    </row>
    <row r="1656" spans="4:6">
      <c r="D1656" s="373"/>
      <c r="E1656" s="373"/>
      <c r="F1656" s="373"/>
    </row>
    <row r="1657" spans="4:6">
      <c r="D1657" s="373"/>
      <c r="E1657" s="373"/>
      <c r="F1657" s="373"/>
    </row>
    <row r="1658" spans="4:6">
      <c r="D1658" s="373"/>
      <c r="E1658" s="373"/>
      <c r="F1658" s="373"/>
    </row>
    <row r="1659" spans="4:6">
      <c r="D1659" s="373"/>
      <c r="E1659" s="373"/>
      <c r="F1659" s="373"/>
    </row>
    <row r="1660" spans="4:6">
      <c r="D1660" s="373"/>
      <c r="E1660" s="373"/>
      <c r="F1660" s="373"/>
    </row>
    <row r="1661" spans="4:6">
      <c r="D1661" s="373"/>
      <c r="E1661" s="373"/>
      <c r="F1661" s="373"/>
    </row>
    <row r="1662" spans="4:6">
      <c r="D1662" s="373"/>
      <c r="E1662" s="373"/>
      <c r="F1662" s="373"/>
    </row>
    <row r="1663" spans="4:6">
      <c r="D1663" s="373"/>
      <c r="E1663" s="373"/>
      <c r="F1663" s="373"/>
    </row>
    <row r="1664" spans="4:6">
      <c r="D1664" s="373"/>
      <c r="E1664" s="373"/>
      <c r="F1664" s="373"/>
    </row>
    <row r="1665" spans="4:6">
      <c r="D1665" s="373"/>
      <c r="E1665" s="373"/>
      <c r="F1665" s="373"/>
    </row>
    <row r="1666" spans="4:6">
      <c r="D1666" s="373"/>
      <c r="E1666" s="373"/>
      <c r="F1666" s="373"/>
    </row>
    <row r="1667" spans="4:6">
      <c r="D1667" s="373"/>
      <c r="E1667" s="373"/>
      <c r="F1667" s="373"/>
    </row>
    <row r="1668" spans="4:6">
      <c r="D1668" s="373"/>
      <c r="E1668" s="373"/>
      <c r="F1668" s="373"/>
    </row>
    <row r="1669" spans="4:6">
      <c r="D1669" s="373"/>
      <c r="E1669" s="373"/>
      <c r="F1669" s="373"/>
    </row>
    <row r="1670" spans="4:6">
      <c r="D1670" s="373"/>
      <c r="E1670" s="373"/>
      <c r="F1670" s="373"/>
    </row>
    <row r="1671" spans="4:6">
      <c r="D1671" s="373"/>
      <c r="E1671" s="373"/>
      <c r="F1671" s="373"/>
    </row>
    <row r="1672" spans="4:6">
      <c r="D1672" s="373"/>
      <c r="E1672" s="373"/>
      <c r="F1672" s="373"/>
    </row>
    <row r="1673" spans="4:6">
      <c r="D1673" s="373"/>
      <c r="E1673" s="373"/>
      <c r="F1673" s="373"/>
    </row>
    <row r="1674" spans="4:6">
      <c r="D1674" s="373"/>
      <c r="E1674" s="373"/>
      <c r="F1674" s="373"/>
    </row>
    <row r="1675" spans="4:6">
      <c r="D1675" s="373"/>
      <c r="E1675" s="373"/>
      <c r="F1675" s="373"/>
    </row>
    <row r="1676" spans="4:6">
      <c r="D1676" s="373"/>
      <c r="E1676" s="373"/>
      <c r="F1676" s="373"/>
    </row>
    <row r="1677" spans="4:6">
      <c r="D1677" s="373"/>
      <c r="E1677" s="373"/>
      <c r="F1677" s="373"/>
    </row>
    <row r="1678" spans="4:6">
      <c r="D1678" s="373"/>
      <c r="E1678" s="373"/>
      <c r="F1678" s="373"/>
    </row>
    <row r="1679" spans="4:6">
      <c r="D1679" s="373"/>
      <c r="E1679" s="373"/>
      <c r="F1679" s="373"/>
    </row>
    <row r="1680" spans="4:6">
      <c r="D1680" s="373"/>
      <c r="E1680" s="373"/>
      <c r="F1680" s="373"/>
    </row>
    <row r="1681" spans="4:6">
      <c r="D1681" s="373"/>
      <c r="E1681" s="373"/>
      <c r="F1681" s="373"/>
    </row>
    <row r="1682" spans="4:6">
      <c r="D1682" s="373"/>
      <c r="E1682" s="373"/>
      <c r="F1682" s="373"/>
    </row>
    <row r="1683" spans="4:6">
      <c r="D1683" s="373"/>
      <c r="E1683" s="373"/>
      <c r="F1683" s="373"/>
    </row>
    <row r="1684" spans="4:6">
      <c r="D1684" s="373"/>
      <c r="E1684" s="373"/>
      <c r="F1684" s="373"/>
    </row>
    <row r="1685" spans="4:6">
      <c r="D1685" s="373"/>
      <c r="E1685" s="373"/>
      <c r="F1685" s="373"/>
    </row>
    <row r="1686" spans="4:6">
      <c r="D1686" s="373"/>
      <c r="E1686" s="373"/>
      <c r="F1686" s="373"/>
    </row>
    <row r="1687" spans="4:6">
      <c r="D1687" s="373"/>
      <c r="E1687" s="373"/>
      <c r="F1687" s="373"/>
    </row>
    <row r="1688" spans="4:6">
      <c r="D1688" s="373"/>
      <c r="E1688" s="373"/>
      <c r="F1688" s="373"/>
    </row>
    <row r="1689" spans="4:6">
      <c r="D1689" s="373"/>
      <c r="E1689" s="373"/>
      <c r="F1689" s="373"/>
    </row>
    <row r="1690" spans="4:6">
      <c r="D1690" s="373"/>
      <c r="E1690" s="373"/>
      <c r="F1690" s="373"/>
    </row>
    <row r="1691" spans="4:6">
      <c r="D1691" s="373"/>
      <c r="E1691" s="373"/>
      <c r="F1691" s="373"/>
    </row>
    <row r="1692" spans="4:6">
      <c r="D1692" s="373"/>
      <c r="E1692" s="373"/>
      <c r="F1692" s="373"/>
    </row>
    <row r="1693" spans="4:6">
      <c r="D1693" s="373"/>
      <c r="E1693" s="373"/>
      <c r="F1693" s="373"/>
    </row>
    <row r="1694" spans="4:6">
      <c r="D1694" s="373"/>
      <c r="E1694" s="373"/>
      <c r="F1694" s="373"/>
    </row>
    <row r="1695" spans="4:6">
      <c r="D1695" s="373"/>
      <c r="E1695" s="373"/>
      <c r="F1695" s="373"/>
    </row>
    <row r="1696" spans="4:6">
      <c r="D1696" s="373"/>
      <c r="E1696" s="373"/>
      <c r="F1696" s="373"/>
    </row>
    <row r="1697" spans="4:6">
      <c r="D1697" s="373"/>
      <c r="E1697" s="373"/>
      <c r="F1697" s="373"/>
    </row>
    <row r="1698" spans="4:6">
      <c r="D1698" s="373"/>
      <c r="E1698" s="373"/>
      <c r="F1698" s="373"/>
    </row>
    <row r="1699" spans="4:6">
      <c r="D1699" s="373"/>
      <c r="E1699" s="373"/>
      <c r="F1699" s="373"/>
    </row>
    <row r="1700" spans="4:6">
      <c r="D1700" s="373"/>
      <c r="E1700" s="373"/>
      <c r="F1700" s="373"/>
    </row>
    <row r="1701" spans="4:6">
      <c r="D1701" s="373"/>
      <c r="E1701" s="373"/>
      <c r="F1701" s="373"/>
    </row>
    <row r="1702" spans="4:6">
      <c r="D1702" s="373"/>
      <c r="E1702" s="373"/>
      <c r="F1702" s="373"/>
    </row>
    <row r="1703" spans="4:6">
      <c r="D1703" s="373"/>
      <c r="E1703" s="373"/>
      <c r="F1703" s="373"/>
    </row>
    <row r="1704" spans="4:6">
      <c r="D1704" s="373"/>
      <c r="E1704" s="373"/>
      <c r="F1704" s="373"/>
    </row>
    <row r="1705" spans="4:6">
      <c r="D1705" s="373"/>
      <c r="E1705" s="373"/>
      <c r="F1705" s="373"/>
    </row>
    <row r="1706" spans="4:6">
      <c r="D1706" s="373"/>
      <c r="E1706" s="373"/>
      <c r="F1706" s="373"/>
    </row>
    <row r="1707" spans="4:6">
      <c r="D1707" s="373"/>
      <c r="E1707" s="373"/>
      <c r="F1707" s="373"/>
    </row>
    <row r="1708" spans="4:6">
      <c r="D1708" s="373"/>
      <c r="E1708" s="373"/>
      <c r="F1708" s="373"/>
    </row>
    <row r="1709" spans="4:6">
      <c r="D1709" s="373"/>
      <c r="E1709" s="373"/>
      <c r="F1709" s="373"/>
    </row>
    <row r="1710" spans="4:6">
      <c r="D1710" s="373"/>
      <c r="E1710" s="373"/>
      <c r="F1710" s="373"/>
    </row>
    <row r="1711" spans="4:6">
      <c r="D1711" s="373"/>
      <c r="E1711" s="373"/>
      <c r="F1711" s="373"/>
    </row>
    <row r="1712" spans="4:6">
      <c r="D1712" s="373"/>
      <c r="E1712" s="373"/>
      <c r="F1712" s="373"/>
    </row>
    <row r="1713" spans="4:6">
      <c r="D1713" s="373"/>
      <c r="E1713" s="373"/>
      <c r="F1713" s="373"/>
    </row>
    <row r="1714" spans="4:6">
      <c r="D1714" s="373"/>
      <c r="E1714" s="373"/>
      <c r="F1714" s="373"/>
    </row>
    <row r="1715" spans="4:6">
      <c r="D1715" s="373"/>
      <c r="E1715" s="373"/>
      <c r="F1715" s="373"/>
    </row>
    <row r="1716" spans="4:6">
      <c r="D1716" s="373"/>
      <c r="E1716" s="373"/>
      <c r="F1716" s="373"/>
    </row>
    <row r="1717" spans="4:6">
      <c r="D1717" s="373"/>
      <c r="E1717" s="373"/>
      <c r="F1717" s="373"/>
    </row>
    <row r="1718" spans="4:6">
      <c r="D1718" s="373"/>
      <c r="E1718" s="373"/>
      <c r="F1718" s="373"/>
    </row>
    <row r="1719" spans="4:6">
      <c r="D1719" s="373"/>
      <c r="E1719" s="373"/>
      <c r="F1719" s="373"/>
    </row>
    <row r="1720" spans="4:6">
      <c r="D1720" s="373"/>
      <c r="E1720" s="373"/>
      <c r="F1720" s="373"/>
    </row>
    <row r="1721" spans="4:6">
      <c r="D1721" s="373"/>
      <c r="E1721" s="373"/>
      <c r="F1721" s="373"/>
    </row>
    <row r="1722" spans="4:6">
      <c r="D1722" s="373"/>
      <c r="E1722" s="373"/>
      <c r="F1722" s="373"/>
    </row>
    <row r="1723" spans="4:6">
      <c r="D1723" s="373"/>
      <c r="E1723" s="373"/>
      <c r="F1723" s="373"/>
    </row>
    <row r="1724" spans="4:6">
      <c r="D1724" s="373"/>
      <c r="E1724" s="373"/>
      <c r="F1724" s="373"/>
    </row>
    <row r="1725" spans="4:6">
      <c r="D1725" s="373"/>
      <c r="E1725" s="373"/>
      <c r="F1725" s="373"/>
    </row>
    <row r="1726" spans="4:6">
      <c r="D1726" s="373"/>
      <c r="E1726" s="373"/>
      <c r="F1726" s="373"/>
    </row>
    <row r="1727" spans="4:6">
      <c r="D1727" s="373"/>
      <c r="E1727" s="373"/>
      <c r="F1727" s="373"/>
    </row>
    <row r="1728" spans="4:6">
      <c r="D1728" s="373"/>
      <c r="E1728" s="373"/>
      <c r="F1728" s="373"/>
    </row>
    <row r="1729" spans="4:6">
      <c r="D1729" s="373"/>
      <c r="E1729" s="373"/>
      <c r="F1729" s="373"/>
    </row>
    <row r="1730" spans="4:6">
      <c r="D1730" s="373"/>
      <c r="E1730" s="373"/>
      <c r="F1730" s="373"/>
    </row>
    <row r="1731" spans="4:6">
      <c r="D1731" s="373"/>
      <c r="E1731" s="373"/>
      <c r="F1731" s="373"/>
    </row>
    <row r="1732" spans="4:6">
      <c r="D1732" s="373"/>
      <c r="E1732" s="373"/>
      <c r="F1732" s="373"/>
    </row>
    <row r="1733" spans="4:6">
      <c r="D1733" s="373"/>
      <c r="E1733" s="373"/>
      <c r="F1733" s="373"/>
    </row>
    <row r="1734" spans="4:6">
      <c r="D1734" s="373"/>
      <c r="E1734" s="373"/>
      <c r="F1734" s="373"/>
    </row>
    <row r="1735" spans="4:6">
      <c r="D1735" s="373"/>
      <c r="E1735" s="373"/>
      <c r="F1735" s="373"/>
    </row>
    <row r="1736" spans="4:6">
      <c r="D1736" s="373"/>
      <c r="E1736" s="373"/>
      <c r="F1736" s="373"/>
    </row>
    <row r="1737" spans="4:6">
      <c r="D1737" s="373"/>
      <c r="E1737" s="373"/>
      <c r="F1737" s="373"/>
    </row>
    <row r="1738" spans="4:6">
      <c r="D1738" s="373"/>
      <c r="E1738" s="373"/>
      <c r="F1738" s="373"/>
    </row>
    <row r="1739" spans="4:6">
      <c r="D1739" s="373"/>
      <c r="E1739" s="373"/>
      <c r="F1739" s="373"/>
    </row>
    <row r="1740" spans="4:6">
      <c r="D1740" s="373"/>
      <c r="E1740" s="373"/>
      <c r="F1740" s="373"/>
    </row>
    <row r="1741" spans="4:6">
      <c r="D1741" s="373"/>
      <c r="E1741" s="373"/>
      <c r="F1741" s="373"/>
    </row>
    <row r="1742" spans="4:6">
      <c r="D1742" s="373"/>
      <c r="E1742" s="373"/>
      <c r="F1742" s="373"/>
    </row>
    <row r="1743" spans="4:6">
      <c r="D1743" s="373"/>
      <c r="E1743" s="373"/>
      <c r="F1743" s="373"/>
    </row>
    <row r="1744" spans="4:6">
      <c r="D1744" s="373"/>
      <c r="E1744" s="373"/>
      <c r="F1744" s="373"/>
    </row>
    <row r="1745" spans="4:6">
      <c r="D1745" s="373"/>
      <c r="E1745" s="373"/>
      <c r="F1745" s="373"/>
    </row>
    <row r="1746" spans="4:6">
      <c r="D1746" s="373"/>
      <c r="E1746" s="373"/>
      <c r="F1746" s="373"/>
    </row>
    <row r="1747" spans="4:6">
      <c r="D1747" s="373"/>
      <c r="E1747" s="373"/>
      <c r="F1747" s="373"/>
    </row>
    <row r="1748" spans="4:6">
      <c r="D1748" s="373"/>
      <c r="E1748" s="373"/>
      <c r="F1748" s="373"/>
    </row>
    <row r="1749" spans="4:6">
      <c r="D1749" s="373"/>
      <c r="E1749" s="373"/>
      <c r="F1749" s="373"/>
    </row>
    <row r="1750" spans="4:6">
      <c r="D1750" s="373"/>
      <c r="E1750" s="373"/>
      <c r="F1750" s="373"/>
    </row>
    <row r="1751" spans="4:6">
      <c r="D1751" s="373"/>
      <c r="E1751" s="373"/>
      <c r="F1751" s="373"/>
    </row>
    <row r="1752" spans="4:6">
      <c r="D1752" s="373"/>
      <c r="E1752" s="373"/>
      <c r="F1752" s="373"/>
    </row>
    <row r="1753" spans="4:6">
      <c r="D1753" s="373"/>
      <c r="E1753" s="373"/>
      <c r="F1753" s="373"/>
    </row>
    <row r="1754" spans="4:6">
      <c r="D1754" s="373"/>
      <c r="E1754" s="373"/>
      <c r="F1754" s="373"/>
    </row>
    <row r="1755" spans="4:6">
      <c r="D1755" s="373"/>
      <c r="E1755" s="373"/>
      <c r="F1755" s="373"/>
    </row>
    <row r="1756" spans="4:6">
      <c r="D1756" s="373"/>
      <c r="E1756" s="373"/>
      <c r="F1756" s="373"/>
    </row>
    <row r="1757" spans="4:6">
      <c r="D1757" s="373"/>
      <c r="E1757" s="373"/>
      <c r="F1757" s="373"/>
    </row>
    <row r="1758" spans="4:6">
      <c r="D1758" s="373"/>
      <c r="E1758" s="373"/>
      <c r="F1758" s="373"/>
    </row>
    <row r="1759" spans="4:6">
      <c r="D1759" s="373"/>
      <c r="E1759" s="373"/>
      <c r="F1759" s="373"/>
    </row>
    <row r="1760" spans="4:6">
      <c r="D1760" s="373"/>
      <c r="E1760" s="373"/>
      <c r="F1760" s="373"/>
    </row>
    <row r="1761" spans="4:6">
      <c r="D1761" s="373"/>
      <c r="E1761" s="373"/>
      <c r="F1761" s="373"/>
    </row>
    <row r="1762" spans="4:6">
      <c r="D1762" s="373"/>
      <c r="E1762" s="373"/>
      <c r="F1762" s="373"/>
    </row>
    <row r="1763" spans="4:6">
      <c r="D1763" s="373"/>
      <c r="E1763" s="373"/>
      <c r="F1763" s="373"/>
    </row>
    <row r="1764" spans="4:6">
      <c r="D1764" s="373"/>
      <c r="E1764" s="373"/>
      <c r="F1764" s="373"/>
    </row>
    <row r="1765" spans="4:6">
      <c r="D1765" s="373"/>
      <c r="E1765" s="373"/>
      <c r="F1765" s="373"/>
    </row>
    <row r="1766" spans="4:6">
      <c r="D1766" s="373"/>
      <c r="E1766" s="373"/>
      <c r="F1766" s="373"/>
    </row>
    <row r="1767" spans="4:6">
      <c r="D1767" s="373"/>
      <c r="E1767" s="373"/>
      <c r="F1767" s="373"/>
    </row>
    <row r="1768" spans="4:6">
      <c r="D1768" s="373"/>
      <c r="E1768" s="373"/>
      <c r="F1768" s="373"/>
    </row>
    <row r="1769" spans="4:6">
      <c r="D1769" s="373"/>
      <c r="E1769" s="373"/>
      <c r="F1769" s="373"/>
    </row>
    <row r="1770" spans="4:6">
      <c r="D1770" s="373"/>
      <c r="E1770" s="373"/>
      <c r="F1770" s="373"/>
    </row>
    <row r="1771" spans="4:6">
      <c r="D1771" s="373"/>
      <c r="E1771" s="373"/>
      <c r="F1771" s="373"/>
    </row>
    <row r="1772" spans="4:6">
      <c r="D1772" s="373"/>
      <c r="E1772" s="373"/>
      <c r="F1772" s="373"/>
    </row>
    <row r="1773" spans="4:6">
      <c r="D1773" s="373"/>
      <c r="E1773" s="373"/>
      <c r="F1773" s="373"/>
    </row>
    <row r="1774" spans="4:6">
      <c r="D1774" s="373"/>
      <c r="E1774" s="373"/>
      <c r="F1774" s="373"/>
    </row>
    <row r="1775" spans="4:6">
      <c r="D1775" s="373"/>
      <c r="E1775" s="373"/>
      <c r="F1775" s="373"/>
    </row>
    <row r="1776" spans="4:6">
      <c r="D1776" s="373"/>
      <c r="E1776" s="373"/>
      <c r="F1776" s="373"/>
    </row>
    <row r="1777" spans="4:6">
      <c r="D1777" s="373"/>
      <c r="E1777" s="373"/>
      <c r="F1777" s="373"/>
    </row>
    <row r="1778" spans="4:6">
      <c r="D1778" s="373"/>
      <c r="E1778" s="373"/>
      <c r="F1778" s="373"/>
    </row>
    <row r="1779" spans="4:6">
      <c r="D1779" s="373"/>
      <c r="E1779" s="373"/>
      <c r="F1779" s="373"/>
    </row>
    <row r="1780" spans="4:6">
      <c r="D1780" s="373"/>
      <c r="E1780" s="373"/>
      <c r="F1780" s="373"/>
    </row>
    <row r="1781" spans="4:6">
      <c r="D1781" s="373"/>
      <c r="E1781" s="373"/>
      <c r="F1781" s="373"/>
    </row>
    <row r="1782" spans="4:6">
      <c r="D1782" s="373"/>
      <c r="E1782" s="373"/>
      <c r="F1782" s="373"/>
    </row>
    <row r="1783" spans="4:6">
      <c r="D1783" s="373"/>
      <c r="E1783" s="373"/>
      <c r="F1783" s="373"/>
    </row>
    <row r="1784" spans="4:6">
      <c r="D1784" s="373"/>
      <c r="E1784" s="373"/>
      <c r="F1784" s="373"/>
    </row>
    <row r="1785" spans="4:6">
      <c r="D1785" s="373"/>
      <c r="E1785" s="373"/>
      <c r="F1785" s="373"/>
    </row>
    <row r="1786" spans="4:6">
      <c r="D1786" s="373"/>
      <c r="E1786" s="373"/>
      <c r="F1786" s="373"/>
    </row>
    <row r="1787" spans="4:6">
      <c r="D1787" s="373"/>
      <c r="E1787" s="373"/>
      <c r="F1787" s="373"/>
    </row>
    <row r="1788" spans="4:6">
      <c r="D1788" s="373"/>
      <c r="E1788" s="373"/>
      <c r="F1788" s="373"/>
    </row>
    <row r="1789" spans="4:6">
      <c r="D1789" s="373"/>
      <c r="E1789" s="373"/>
      <c r="F1789" s="373"/>
    </row>
    <row r="1790" spans="4:6">
      <c r="D1790" s="373"/>
      <c r="E1790" s="373"/>
      <c r="F1790" s="373"/>
    </row>
    <row r="1791" spans="4:6">
      <c r="D1791" s="373"/>
      <c r="E1791" s="373"/>
      <c r="F1791" s="373"/>
    </row>
    <row r="1792" spans="4:6">
      <c r="D1792" s="373"/>
      <c r="E1792" s="373"/>
      <c r="F1792" s="373"/>
    </row>
    <row r="1793" spans="4:6">
      <c r="D1793" s="373"/>
      <c r="E1793" s="373"/>
      <c r="F1793" s="373"/>
    </row>
    <row r="1794" spans="4:6">
      <c r="D1794" s="373"/>
      <c r="E1794" s="373"/>
      <c r="F1794" s="373"/>
    </row>
    <row r="1795" spans="4:6">
      <c r="D1795" s="373"/>
      <c r="E1795" s="373"/>
      <c r="F1795" s="373"/>
    </row>
    <row r="1796" spans="4:6">
      <c r="D1796" s="373"/>
      <c r="E1796" s="373"/>
      <c r="F1796" s="373"/>
    </row>
    <row r="1797" spans="4:6">
      <c r="D1797" s="373"/>
      <c r="E1797" s="373"/>
      <c r="F1797" s="373"/>
    </row>
    <row r="1798" spans="4:6">
      <c r="D1798" s="373"/>
      <c r="E1798" s="373"/>
      <c r="F1798" s="373"/>
    </row>
    <row r="1799" spans="4:6">
      <c r="D1799" s="373"/>
      <c r="E1799" s="373"/>
      <c r="F1799" s="373"/>
    </row>
    <row r="1800" spans="4:6">
      <c r="D1800" s="373"/>
      <c r="E1800" s="373"/>
      <c r="F1800" s="373"/>
    </row>
    <row r="1801" spans="4:6">
      <c r="D1801" s="373"/>
      <c r="E1801" s="373"/>
      <c r="F1801" s="373"/>
    </row>
    <row r="1802" spans="4:6">
      <c r="D1802" s="373"/>
      <c r="E1802" s="373"/>
      <c r="F1802" s="373"/>
    </row>
    <row r="1803" spans="4:6">
      <c r="D1803" s="373"/>
      <c r="E1803" s="373"/>
      <c r="F1803" s="373"/>
    </row>
    <row r="1804" spans="4:6">
      <c r="D1804" s="373"/>
      <c r="E1804" s="373"/>
      <c r="F1804" s="373"/>
    </row>
    <row r="1805" spans="4:6">
      <c r="D1805" s="373"/>
      <c r="E1805" s="373"/>
      <c r="F1805" s="373"/>
    </row>
    <row r="1806" spans="4:6">
      <c r="D1806" s="373"/>
      <c r="E1806" s="373"/>
      <c r="F1806" s="373"/>
    </row>
    <row r="1807" spans="4:6">
      <c r="D1807" s="373"/>
      <c r="E1807" s="373"/>
      <c r="F1807" s="373"/>
    </row>
    <row r="1808" spans="4:6">
      <c r="D1808" s="373"/>
      <c r="E1808" s="373"/>
      <c r="F1808" s="373"/>
    </row>
    <row r="1809" spans="4:6">
      <c r="D1809" s="373"/>
      <c r="E1809" s="373"/>
      <c r="F1809" s="373"/>
    </row>
    <row r="1810" spans="4:6">
      <c r="D1810" s="373"/>
      <c r="E1810" s="373"/>
      <c r="F1810" s="373"/>
    </row>
    <row r="1811" spans="4:6">
      <c r="D1811" s="373"/>
      <c r="E1811" s="373"/>
      <c r="F1811" s="373"/>
    </row>
    <row r="1812" spans="4:6">
      <c r="D1812" s="373"/>
      <c r="E1812" s="373"/>
      <c r="F1812" s="373"/>
    </row>
    <row r="1813" spans="4:6">
      <c r="D1813" s="373"/>
      <c r="E1813" s="373"/>
      <c r="F1813" s="373"/>
    </row>
    <row r="1814" spans="4:6">
      <c r="D1814" s="373"/>
      <c r="E1814" s="373"/>
      <c r="F1814" s="373"/>
    </row>
    <row r="1815" spans="4:6">
      <c r="D1815" s="373"/>
      <c r="E1815" s="373"/>
      <c r="F1815" s="373"/>
    </row>
    <row r="1816" spans="4:6">
      <c r="D1816" s="373"/>
      <c r="E1816" s="373"/>
      <c r="F1816" s="373"/>
    </row>
    <row r="1817" spans="4:6">
      <c r="D1817" s="373"/>
      <c r="E1817" s="373"/>
      <c r="F1817" s="373"/>
    </row>
    <row r="1818" spans="4:6">
      <c r="D1818" s="373"/>
      <c r="E1818" s="373"/>
      <c r="F1818" s="373"/>
    </row>
    <row r="1819" spans="4:6">
      <c r="D1819" s="373"/>
      <c r="E1819" s="373"/>
      <c r="F1819" s="373"/>
    </row>
    <row r="1820" spans="4:6">
      <c r="D1820" s="373"/>
      <c r="E1820" s="373"/>
      <c r="F1820" s="373"/>
    </row>
    <row r="1821" spans="4:6">
      <c r="D1821" s="373"/>
      <c r="E1821" s="373"/>
      <c r="F1821" s="373"/>
    </row>
    <row r="1822" spans="4:6">
      <c r="D1822" s="373"/>
      <c r="E1822" s="373"/>
      <c r="F1822" s="373"/>
    </row>
    <row r="1823" spans="4:6">
      <c r="D1823" s="373"/>
      <c r="E1823" s="373"/>
      <c r="F1823" s="373"/>
    </row>
    <row r="1824" spans="4:6">
      <c r="D1824" s="373"/>
      <c r="E1824" s="373"/>
      <c r="F1824" s="373"/>
    </row>
    <row r="1825" spans="4:6">
      <c r="D1825" s="373"/>
      <c r="E1825" s="373"/>
      <c r="F1825" s="373"/>
    </row>
    <row r="1826" spans="4:6">
      <c r="D1826" s="373"/>
      <c r="E1826" s="373"/>
      <c r="F1826" s="373"/>
    </row>
    <row r="1827" spans="4:6">
      <c r="D1827" s="373"/>
      <c r="E1827" s="373"/>
      <c r="F1827" s="373"/>
    </row>
    <row r="1828" spans="4:6">
      <c r="D1828" s="373"/>
      <c r="E1828" s="373"/>
      <c r="F1828" s="373"/>
    </row>
    <row r="1829" spans="4:6">
      <c r="D1829" s="373"/>
      <c r="E1829" s="373"/>
      <c r="F1829" s="373"/>
    </row>
    <row r="1830" spans="4:6">
      <c r="D1830" s="373"/>
      <c r="E1830" s="373"/>
      <c r="F1830" s="373"/>
    </row>
    <row r="1831" spans="4:6">
      <c r="D1831" s="373"/>
      <c r="E1831" s="373"/>
      <c r="F1831" s="373"/>
    </row>
    <row r="1832" spans="4:6">
      <c r="D1832" s="373"/>
      <c r="E1832" s="373"/>
      <c r="F1832" s="373"/>
    </row>
    <row r="1833" spans="4:6">
      <c r="D1833" s="373"/>
      <c r="E1833" s="373"/>
      <c r="F1833" s="373"/>
    </row>
    <row r="1834" spans="4:6">
      <c r="D1834" s="373"/>
      <c r="E1834" s="373"/>
      <c r="F1834" s="373"/>
    </row>
    <row r="1835" spans="4:6">
      <c r="D1835" s="373"/>
      <c r="E1835" s="373"/>
      <c r="F1835" s="373"/>
    </row>
    <row r="1836" spans="4:6">
      <c r="D1836" s="373"/>
      <c r="E1836" s="373"/>
      <c r="F1836" s="373"/>
    </row>
    <row r="1837" spans="4:6">
      <c r="D1837" s="373"/>
      <c r="E1837" s="373"/>
      <c r="F1837" s="373"/>
    </row>
    <row r="1838" spans="4:6">
      <c r="D1838" s="373"/>
      <c r="E1838" s="373"/>
      <c r="F1838" s="373"/>
    </row>
    <row r="1839" spans="4:6">
      <c r="D1839" s="373"/>
      <c r="E1839" s="373"/>
      <c r="F1839" s="373"/>
    </row>
    <row r="1840" spans="4:6">
      <c r="D1840" s="373"/>
      <c r="E1840" s="373"/>
      <c r="F1840" s="373"/>
    </row>
    <row r="1841" spans="4:6">
      <c r="D1841" s="373"/>
      <c r="E1841" s="373"/>
      <c r="F1841" s="373"/>
    </row>
    <row r="1842" spans="4:6">
      <c r="D1842" s="373"/>
      <c r="E1842" s="373"/>
      <c r="F1842" s="373"/>
    </row>
    <row r="1843" spans="4:6">
      <c r="D1843" s="373"/>
      <c r="E1843" s="373"/>
      <c r="F1843" s="373"/>
    </row>
    <row r="1844" spans="4:6">
      <c r="D1844" s="373"/>
      <c r="E1844" s="373"/>
      <c r="F1844" s="373"/>
    </row>
    <row r="1845" spans="4:6">
      <c r="D1845" s="373"/>
      <c r="E1845" s="373"/>
      <c r="F1845" s="373"/>
    </row>
    <row r="1846" spans="4:6">
      <c r="D1846" s="373"/>
      <c r="E1846" s="373"/>
      <c r="F1846" s="373"/>
    </row>
    <row r="1847" spans="4:6">
      <c r="D1847" s="373"/>
      <c r="E1847" s="373"/>
      <c r="F1847" s="373"/>
    </row>
    <row r="1848" spans="4:6">
      <c r="D1848" s="373"/>
      <c r="E1848" s="373"/>
      <c r="F1848" s="373"/>
    </row>
    <row r="1849" spans="4:6">
      <c r="D1849" s="373"/>
      <c r="E1849" s="373"/>
      <c r="F1849" s="373"/>
    </row>
    <row r="1850" spans="4:6">
      <c r="D1850" s="373"/>
      <c r="E1850" s="373"/>
      <c r="F1850" s="373"/>
    </row>
    <row r="1851" spans="4:6">
      <c r="D1851" s="373"/>
      <c r="E1851" s="373"/>
      <c r="F1851" s="373"/>
    </row>
    <row r="1852" spans="4:6">
      <c r="D1852" s="373"/>
      <c r="E1852" s="373"/>
      <c r="F1852" s="373"/>
    </row>
    <row r="1853" spans="4:6">
      <c r="D1853" s="373"/>
      <c r="E1853" s="373"/>
      <c r="F1853" s="373"/>
    </row>
    <row r="1854" spans="4:6">
      <c r="D1854" s="373"/>
      <c r="E1854" s="373"/>
      <c r="F1854" s="373"/>
    </row>
    <row r="1855" spans="4:6">
      <c r="D1855" s="373"/>
      <c r="E1855" s="373"/>
      <c r="F1855" s="373"/>
    </row>
    <row r="1856" spans="4:6">
      <c r="D1856" s="373"/>
      <c r="E1856" s="373"/>
      <c r="F1856" s="373"/>
    </row>
    <row r="1857" spans="4:6">
      <c r="D1857" s="373"/>
      <c r="E1857" s="373"/>
      <c r="F1857" s="373"/>
    </row>
    <row r="1858" spans="4:6">
      <c r="D1858" s="373"/>
      <c r="E1858" s="373"/>
      <c r="F1858" s="373"/>
    </row>
    <row r="1859" spans="4:6">
      <c r="D1859" s="373"/>
      <c r="E1859" s="373"/>
      <c r="F1859" s="373"/>
    </row>
    <row r="1860" spans="4:6">
      <c r="D1860" s="373"/>
      <c r="E1860" s="373"/>
      <c r="F1860" s="373"/>
    </row>
    <row r="1861" spans="4:6">
      <c r="D1861" s="373"/>
      <c r="E1861" s="373"/>
      <c r="F1861" s="373"/>
    </row>
    <row r="1862" spans="4:6">
      <c r="D1862" s="373"/>
      <c r="E1862" s="373"/>
      <c r="F1862" s="373"/>
    </row>
    <row r="1863" spans="4:6">
      <c r="D1863" s="373"/>
      <c r="E1863" s="373"/>
      <c r="F1863" s="373"/>
    </row>
    <row r="1864" spans="4:6">
      <c r="D1864" s="373"/>
      <c r="E1864" s="373"/>
      <c r="F1864" s="373"/>
    </row>
    <row r="1865" spans="4:6">
      <c r="D1865" s="373"/>
      <c r="E1865" s="373"/>
      <c r="F1865" s="373"/>
    </row>
    <row r="1866" spans="4:6">
      <c r="D1866" s="373"/>
      <c r="E1866" s="373"/>
      <c r="F1866" s="373"/>
    </row>
    <row r="1867" spans="4:6">
      <c r="D1867" s="373"/>
      <c r="E1867" s="373"/>
      <c r="F1867" s="373"/>
    </row>
    <row r="1868" spans="4:6">
      <c r="D1868" s="373"/>
      <c r="E1868" s="373"/>
      <c r="F1868" s="373"/>
    </row>
    <row r="1869" spans="4:6">
      <c r="D1869" s="373"/>
      <c r="E1869" s="373"/>
      <c r="F1869" s="373"/>
    </row>
    <row r="1870" spans="4:6">
      <c r="D1870" s="373"/>
      <c r="E1870" s="373"/>
      <c r="F1870" s="373"/>
    </row>
    <row r="1871" spans="4:6">
      <c r="D1871" s="373"/>
      <c r="E1871" s="373"/>
      <c r="F1871" s="373"/>
    </row>
    <row r="1872" spans="4:6">
      <c r="D1872" s="373"/>
      <c r="E1872" s="373"/>
      <c r="F1872" s="373"/>
    </row>
    <row r="1873" spans="4:6">
      <c r="D1873" s="373"/>
      <c r="E1873" s="373"/>
      <c r="F1873" s="373"/>
    </row>
    <row r="1874" spans="4:6">
      <c r="D1874" s="373"/>
      <c r="E1874" s="373"/>
      <c r="F1874" s="373"/>
    </row>
    <row r="1875" spans="4:6">
      <c r="D1875" s="373"/>
      <c r="E1875" s="373"/>
      <c r="F1875" s="373"/>
    </row>
    <row r="1876" spans="4:6">
      <c r="D1876" s="373"/>
      <c r="E1876" s="373"/>
      <c r="F1876" s="373"/>
    </row>
    <row r="1877" spans="4:6">
      <c r="D1877" s="373"/>
      <c r="E1877" s="373"/>
      <c r="F1877" s="373"/>
    </row>
    <row r="1878" spans="4:6">
      <c r="D1878" s="373"/>
      <c r="E1878" s="373"/>
      <c r="F1878" s="373"/>
    </row>
    <row r="1879" spans="4:6">
      <c r="D1879" s="373"/>
      <c r="E1879" s="373"/>
      <c r="F1879" s="373"/>
    </row>
    <row r="1880" spans="4:6">
      <c r="D1880" s="373"/>
      <c r="E1880" s="373"/>
      <c r="F1880" s="373"/>
    </row>
    <row r="1881" spans="4:6">
      <c r="D1881" s="373"/>
      <c r="E1881" s="373"/>
      <c r="F1881" s="373"/>
    </row>
    <row r="1882" spans="4:6">
      <c r="D1882" s="373"/>
      <c r="E1882" s="373"/>
      <c r="F1882" s="373"/>
    </row>
    <row r="1883" spans="4:6">
      <c r="D1883" s="373"/>
      <c r="E1883" s="373"/>
      <c r="F1883" s="373"/>
    </row>
    <row r="1884" spans="4:6">
      <c r="D1884" s="373"/>
      <c r="E1884" s="373"/>
      <c r="F1884" s="373"/>
    </row>
    <row r="1885" spans="4:6">
      <c r="D1885" s="373"/>
      <c r="E1885" s="373"/>
      <c r="F1885" s="373"/>
    </row>
    <row r="1886" spans="4:6">
      <c r="D1886" s="373"/>
      <c r="E1886" s="373"/>
      <c r="F1886" s="373"/>
    </row>
    <row r="1887" spans="4:6">
      <c r="D1887" s="373"/>
      <c r="E1887" s="373"/>
      <c r="F1887" s="373"/>
    </row>
    <row r="1888" spans="4:6">
      <c r="D1888" s="373"/>
      <c r="E1888" s="373"/>
      <c r="F1888" s="373"/>
    </row>
    <row r="1889" spans="4:6">
      <c r="D1889" s="373"/>
      <c r="E1889" s="373"/>
      <c r="F1889" s="373"/>
    </row>
    <row r="1890" spans="4:6">
      <c r="D1890" s="373"/>
      <c r="E1890" s="373"/>
      <c r="F1890" s="373"/>
    </row>
    <row r="1891" spans="4:6">
      <c r="D1891" s="373"/>
      <c r="E1891" s="373"/>
      <c r="F1891" s="373"/>
    </row>
    <row r="1892" spans="4:6">
      <c r="D1892" s="373"/>
      <c r="E1892" s="373"/>
      <c r="F1892" s="373"/>
    </row>
    <row r="1893" spans="4:6">
      <c r="D1893" s="373"/>
      <c r="E1893" s="373"/>
      <c r="F1893" s="373"/>
    </row>
    <row r="1894" spans="4:6">
      <c r="D1894" s="373"/>
      <c r="E1894" s="373"/>
      <c r="F1894" s="373"/>
    </row>
    <row r="1895" spans="4:6">
      <c r="D1895" s="373"/>
      <c r="E1895" s="373"/>
      <c r="F1895" s="373"/>
    </row>
    <row r="1896" spans="4:6">
      <c r="D1896" s="373"/>
      <c r="E1896" s="373"/>
      <c r="F1896" s="373"/>
    </row>
    <row r="1897" spans="4:6">
      <c r="D1897" s="373"/>
      <c r="E1897" s="373"/>
      <c r="F1897" s="373"/>
    </row>
    <row r="1898" spans="4:6">
      <c r="D1898" s="373"/>
      <c r="E1898" s="373"/>
      <c r="F1898" s="373"/>
    </row>
    <row r="1899" spans="4:6">
      <c r="D1899" s="373"/>
      <c r="E1899" s="373"/>
      <c r="F1899" s="373"/>
    </row>
    <row r="1900" spans="4:6">
      <c r="D1900" s="373"/>
      <c r="E1900" s="373"/>
      <c r="F1900" s="373"/>
    </row>
    <row r="1901" spans="4:6">
      <c r="D1901" s="373"/>
      <c r="E1901" s="373"/>
      <c r="F1901" s="373"/>
    </row>
    <row r="1902" spans="4:6">
      <c r="D1902" s="373"/>
      <c r="E1902" s="373"/>
      <c r="F1902" s="373"/>
    </row>
    <row r="1903" spans="4:6">
      <c r="D1903" s="373"/>
      <c r="E1903" s="373"/>
      <c r="F1903" s="373"/>
    </row>
    <row r="1904" spans="4:6">
      <c r="D1904" s="373"/>
      <c r="E1904" s="373"/>
      <c r="F1904" s="373"/>
    </row>
    <row r="1905" spans="4:6">
      <c r="D1905" s="373"/>
      <c r="E1905" s="373"/>
      <c r="F1905" s="373"/>
    </row>
    <row r="1906" spans="4:6">
      <c r="D1906" s="373"/>
      <c r="E1906" s="373"/>
      <c r="F1906" s="373"/>
    </row>
    <row r="1907" spans="4:6">
      <c r="D1907" s="373"/>
      <c r="E1907" s="373"/>
      <c r="F1907" s="373"/>
    </row>
    <row r="1908" spans="4:6">
      <c r="D1908" s="373"/>
      <c r="E1908" s="373"/>
      <c r="F1908" s="373"/>
    </row>
    <row r="1909" spans="4:6">
      <c r="D1909" s="373"/>
      <c r="E1909" s="373"/>
      <c r="F1909" s="373"/>
    </row>
    <row r="1910" spans="4:6">
      <c r="D1910" s="373"/>
      <c r="E1910" s="373"/>
      <c r="F1910" s="373"/>
    </row>
    <row r="1911" spans="4:6">
      <c r="D1911" s="373"/>
      <c r="E1911" s="373"/>
      <c r="F1911" s="373"/>
    </row>
    <row r="1912" spans="4:6">
      <c r="D1912" s="373"/>
      <c r="E1912" s="373"/>
      <c r="F1912" s="373"/>
    </row>
    <row r="1913" spans="4:6">
      <c r="D1913" s="373"/>
      <c r="E1913" s="373"/>
      <c r="F1913" s="373"/>
    </row>
    <row r="1914" spans="4:6">
      <c r="D1914" s="373"/>
      <c r="E1914" s="373"/>
      <c r="F1914" s="373"/>
    </row>
    <row r="1915" spans="4:6">
      <c r="D1915" s="373"/>
      <c r="E1915" s="373"/>
      <c r="F1915" s="373"/>
    </row>
    <row r="1916" spans="4:6">
      <c r="D1916" s="373"/>
      <c r="E1916" s="373"/>
      <c r="F1916" s="373"/>
    </row>
    <row r="1917" spans="4:6">
      <c r="D1917" s="373"/>
      <c r="E1917" s="373"/>
      <c r="F1917" s="373"/>
    </row>
    <row r="1918" spans="4:6">
      <c r="D1918" s="373"/>
      <c r="E1918" s="373"/>
      <c r="F1918" s="373"/>
    </row>
    <row r="1919" spans="4:6">
      <c r="D1919" s="373"/>
      <c r="E1919" s="373"/>
      <c r="F1919" s="373"/>
    </row>
    <row r="1920" spans="4:6">
      <c r="D1920" s="373"/>
      <c r="E1920" s="373"/>
      <c r="F1920" s="373"/>
    </row>
    <row r="1921" spans="4:6">
      <c r="D1921" s="373"/>
      <c r="E1921" s="373"/>
      <c r="F1921" s="373"/>
    </row>
    <row r="1922" spans="4:6">
      <c r="D1922" s="373"/>
      <c r="E1922" s="373"/>
      <c r="F1922" s="373"/>
    </row>
    <row r="1923" spans="4:6">
      <c r="D1923" s="373"/>
      <c r="E1923" s="373"/>
      <c r="F1923" s="373"/>
    </row>
    <row r="1924" spans="4:6">
      <c r="D1924" s="373"/>
      <c r="E1924" s="373"/>
      <c r="F1924" s="373"/>
    </row>
    <row r="1925" spans="4:6">
      <c r="D1925" s="373"/>
      <c r="E1925" s="373"/>
      <c r="F1925" s="373"/>
    </row>
    <row r="1926" spans="4:6">
      <c r="D1926" s="373"/>
      <c r="E1926" s="373"/>
      <c r="F1926" s="373"/>
    </row>
    <row r="1927" spans="4:6">
      <c r="D1927" s="373"/>
      <c r="E1927" s="373"/>
      <c r="F1927" s="373"/>
    </row>
    <row r="1928" spans="4:6">
      <c r="D1928" s="373"/>
      <c r="E1928" s="373"/>
      <c r="F1928" s="373"/>
    </row>
    <row r="1929" spans="4:6">
      <c r="D1929" s="373"/>
      <c r="E1929" s="373"/>
      <c r="F1929" s="373"/>
    </row>
    <row r="1930" spans="4:6">
      <c r="D1930" s="373"/>
      <c r="E1930" s="373"/>
      <c r="F1930" s="373"/>
    </row>
    <row r="1931" spans="4:6">
      <c r="D1931" s="373"/>
      <c r="E1931" s="373"/>
      <c r="F1931" s="373"/>
    </row>
    <row r="1932" spans="4:6">
      <c r="D1932" s="373"/>
      <c r="E1932" s="373"/>
      <c r="F1932" s="373"/>
    </row>
    <row r="1933" spans="4:6">
      <c r="D1933" s="373"/>
      <c r="E1933" s="373"/>
      <c r="F1933" s="373"/>
    </row>
    <row r="1934" spans="4:6">
      <c r="D1934" s="373"/>
      <c r="E1934" s="373"/>
      <c r="F1934" s="373"/>
    </row>
    <row r="1935" spans="4:6">
      <c r="D1935" s="373"/>
      <c r="E1935" s="373"/>
      <c r="F1935" s="373"/>
    </row>
    <row r="1936" spans="4:6">
      <c r="D1936" s="373"/>
      <c r="E1936" s="373"/>
      <c r="F1936" s="373"/>
    </row>
    <row r="1937" spans="4:6">
      <c r="D1937" s="373"/>
      <c r="E1937" s="373"/>
      <c r="F1937" s="373"/>
    </row>
    <row r="1938" spans="4:6">
      <c r="D1938" s="373"/>
      <c r="E1938" s="373"/>
      <c r="F1938" s="373"/>
    </row>
    <row r="1939" spans="4:6">
      <c r="D1939" s="373"/>
      <c r="E1939" s="373"/>
      <c r="F1939" s="373"/>
    </row>
    <row r="1940" spans="4:6">
      <c r="D1940" s="373"/>
      <c r="E1940" s="373"/>
      <c r="F1940" s="373"/>
    </row>
    <row r="1941" spans="4:6">
      <c r="D1941" s="373"/>
      <c r="E1941" s="373"/>
      <c r="F1941" s="373"/>
    </row>
    <row r="1942" spans="4:6">
      <c r="D1942" s="373"/>
      <c r="E1942" s="373"/>
      <c r="F1942" s="373"/>
    </row>
    <row r="1943" spans="4:6">
      <c r="D1943" s="373"/>
      <c r="E1943" s="373"/>
      <c r="F1943" s="373"/>
    </row>
  </sheetData>
  <autoFilter ref="B3:T1641">
    <filterColumn colId="2" showButton="0"/>
    <filterColumn colId="3" showButton="0"/>
    <filterColumn colId="10">
      <filters>
        <filter val="нач классы"/>
        <filter val="нач. кл."/>
        <filter val="Нач. кл. ОМРК"/>
        <filter val="нач. класс"/>
        <filter val="нач. классы"/>
        <filter val="нач.к"/>
        <filter val="нач.кл. род.яз и лит."/>
        <filter val="нач.классы"/>
        <filter val="Начальные классы"/>
        <filter val="Педагог нач.к классо"/>
        <filter val="Педагог нач.классов"/>
        <filter val="Педагог начальных классов"/>
        <filter val="препод. Нач кл"/>
        <filter val="препод. Нач кл."/>
        <filter val="препод. Нач. кл"/>
        <filter val="препод. Нач.кл"/>
        <filter val="препод.нач. классов"/>
        <filter val="преподаватель на. Кл."/>
        <filter val="преподаватель нач.классов"/>
        <filter val="преподаватель начальных классов"/>
        <filter val="уч нач классов"/>
        <filter val="уч начальных класс"/>
        <filter val="уч. нач. кл."/>
        <filter val="Уч. начальных.кл."/>
        <filter val="Уч.начальных.кл."/>
        <filter val="учит.нач.кл"/>
        <filter val="учитель , нач.классы"/>
        <filter val="учитель н/кл"/>
        <filter val="учитель нач. кл."/>
        <filter val="учитель нач. классы21"/>
        <filter val="учитель нач.кл."/>
        <filter val="учитель нач.классов"/>
        <filter val="учитель начальник классов"/>
        <filter val="учитель начальных классов"/>
        <filter val="учитель, музыки, нач. классы"/>
        <filter val="учитель, нач. классы"/>
        <filter val="учитель, нач.класс"/>
        <filter val="учитель, нач.классы"/>
        <filter val="учитель,нач.классы"/>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C4:T256"/>
  <sheetViews>
    <sheetView tabSelected="1" topLeftCell="E181" zoomScale="90" zoomScaleNormal="90" workbookViewId="0">
      <selection activeCell="J15" sqref="J15"/>
    </sheetView>
  </sheetViews>
  <sheetFormatPr defaultRowHeight="15"/>
  <cols>
    <col min="3" max="3" width="30.140625" customWidth="1"/>
    <col min="6" max="6" width="19.85546875" customWidth="1"/>
    <col min="7" max="7" width="15.5703125" customWidth="1"/>
    <col min="8" max="8" width="12.28515625" customWidth="1"/>
    <col min="9" max="9" width="19" customWidth="1"/>
    <col min="12" max="12" width="20.42578125" customWidth="1"/>
    <col min="13" max="13" width="9.140625" style="385"/>
    <col min="14" max="14" width="16.85546875" customWidth="1"/>
    <col min="15" max="15" width="41.42578125" customWidth="1"/>
    <col min="16" max="16" width="23.5703125" customWidth="1"/>
    <col min="17" max="17" width="9.140625" style="385"/>
    <col min="18" max="18" width="19.140625" customWidth="1"/>
    <col min="19" max="19" width="15" customWidth="1"/>
    <col min="20" max="20" width="17.28515625" customWidth="1"/>
  </cols>
  <sheetData>
    <row r="4" spans="3:20" s="435" customFormat="1" ht="168" customHeight="1">
      <c r="C4" s="429" t="s">
        <v>6543</v>
      </c>
      <c r="D4" s="430" t="s">
        <v>6540</v>
      </c>
      <c r="E4" s="431"/>
      <c r="F4" s="432"/>
      <c r="G4" s="433" t="s">
        <v>2</v>
      </c>
      <c r="H4" s="429" t="s">
        <v>3</v>
      </c>
      <c r="I4" s="433" t="s">
        <v>9</v>
      </c>
      <c r="J4" s="433" t="s">
        <v>11</v>
      </c>
      <c r="K4" s="433" t="s">
        <v>10</v>
      </c>
      <c r="L4" s="433" t="s">
        <v>12</v>
      </c>
      <c r="M4" s="433" t="s">
        <v>13</v>
      </c>
      <c r="N4" s="433" t="s">
        <v>4</v>
      </c>
      <c r="O4" s="433" t="s">
        <v>6541</v>
      </c>
      <c r="P4" s="433" t="s">
        <v>14</v>
      </c>
      <c r="Q4" s="434" t="s">
        <v>5</v>
      </c>
      <c r="R4" s="434" t="s">
        <v>6542</v>
      </c>
      <c r="S4" s="433" t="s">
        <v>6</v>
      </c>
      <c r="T4" s="433" t="s">
        <v>7</v>
      </c>
    </row>
    <row r="5" spans="3:20">
      <c r="C5" s="25" t="s">
        <v>1254</v>
      </c>
      <c r="D5" s="333" t="s">
        <v>22</v>
      </c>
      <c r="E5" s="333"/>
      <c r="F5" s="333"/>
      <c r="G5" s="1">
        <v>26254</v>
      </c>
      <c r="H5" s="323" t="s">
        <v>95</v>
      </c>
      <c r="I5" s="323" t="s">
        <v>158</v>
      </c>
      <c r="J5" s="323" t="s">
        <v>176</v>
      </c>
      <c r="K5" s="323">
        <v>2009</v>
      </c>
      <c r="L5" s="25" t="s">
        <v>292</v>
      </c>
      <c r="M5" s="386">
        <v>3</v>
      </c>
      <c r="N5" s="25" t="s">
        <v>207</v>
      </c>
      <c r="O5" s="25" t="s">
        <v>307</v>
      </c>
      <c r="P5" s="25"/>
      <c r="Q5" s="386">
        <v>1</v>
      </c>
      <c r="R5" s="136"/>
      <c r="S5" s="3" t="s">
        <v>259</v>
      </c>
      <c r="T5" s="25">
        <v>89298835333</v>
      </c>
    </row>
    <row r="6" spans="3:20">
      <c r="C6" s="25" t="s">
        <v>1254</v>
      </c>
      <c r="D6" s="333" t="s">
        <v>25</v>
      </c>
      <c r="E6" s="333"/>
      <c r="F6" s="333"/>
      <c r="G6" s="1">
        <v>28832</v>
      </c>
      <c r="H6" s="323" t="s">
        <v>98</v>
      </c>
      <c r="I6" s="323" t="s">
        <v>158</v>
      </c>
      <c r="J6" s="323" t="s">
        <v>178</v>
      </c>
      <c r="K6" s="323">
        <v>1998</v>
      </c>
      <c r="L6" s="25" t="s">
        <v>292</v>
      </c>
      <c r="M6" s="386">
        <v>21</v>
      </c>
      <c r="N6" s="25" t="s">
        <v>207</v>
      </c>
      <c r="O6" s="323" t="s">
        <v>309</v>
      </c>
      <c r="P6" s="25"/>
      <c r="Q6" s="386">
        <v>4</v>
      </c>
      <c r="R6" s="136"/>
      <c r="S6" s="130" t="s">
        <v>219</v>
      </c>
      <c r="T6" s="25">
        <v>89286827112</v>
      </c>
    </row>
    <row r="7" spans="3:20">
      <c r="C7" s="25" t="s">
        <v>1254</v>
      </c>
      <c r="D7" s="324" t="s">
        <v>37</v>
      </c>
      <c r="E7" s="324"/>
      <c r="F7" s="324"/>
      <c r="G7" s="1">
        <v>35802</v>
      </c>
      <c r="H7" s="25" t="s">
        <v>150</v>
      </c>
      <c r="I7" s="25" t="s">
        <v>158</v>
      </c>
      <c r="J7" s="25" t="s">
        <v>175</v>
      </c>
      <c r="K7" s="323">
        <v>2015</v>
      </c>
      <c r="L7" s="25" t="s">
        <v>292</v>
      </c>
      <c r="M7" s="386">
        <v>1</v>
      </c>
      <c r="N7" s="25" t="s">
        <v>207</v>
      </c>
      <c r="O7" s="323"/>
      <c r="P7" s="25"/>
      <c r="Q7" s="386">
        <v>1</v>
      </c>
      <c r="R7" s="136"/>
      <c r="S7" s="130" t="s">
        <v>262</v>
      </c>
      <c r="T7" s="25">
        <v>89884287718</v>
      </c>
    </row>
    <row r="8" spans="3:20">
      <c r="C8" s="25" t="s">
        <v>1254</v>
      </c>
      <c r="D8" s="333" t="s">
        <v>87</v>
      </c>
      <c r="E8" s="333"/>
      <c r="F8" s="333"/>
      <c r="G8" s="1">
        <v>31946</v>
      </c>
      <c r="H8" s="323" t="s">
        <v>101</v>
      </c>
      <c r="I8" s="323" t="s">
        <v>158</v>
      </c>
      <c r="J8" s="25" t="s">
        <v>175</v>
      </c>
      <c r="K8" s="323">
        <v>2010</v>
      </c>
      <c r="L8" s="25" t="s">
        <v>292</v>
      </c>
      <c r="M8" s="386">
        <v>9</v>
      </c>
      <c r="N8" s="25" t="s">
        <v>207</v>
      </c>
      <c r="O8" s="25"/>
      <c r="P8" s="25"/>
      <c r="Q8" s="386">
        <v>2</v>
      </c>
      <c r="R8" s="136"/>
      <c r="S8" s="3" t="s">
        <v>263</v>
      </c>
      <c r="T8" s="323">
        <v>89285626267</v>
      </c>
    </row>
    <row r="9" spans="3:20">
      <c r="C9" s="25" t="s">
        <v>1254</v>
      </c>
      <c r="D9" s="333" t="s">
        <v>28</v>
      </c>
      <c r="E9" s="333"/>
      <c r="F9" s="333"/>
      <c r="G9" s="1">
        <v>28148</v>
      </c>
      <c r="H9" s="323" t="s">
        <v>102</v>
      </c>
      <c r="I9" s="323" t="s">
        <v>158</v>
      </c>
      <c r="J9" s="25" t="s">
        <v>175</v>
      </c>
      <c r="K9" s="323">
        <v>2010</v>
      </c>
      <c r="L9" s="25" t="s">
        <v>292</v>
      </c>
      <c r="M9" s="386">
        <v>26</v>
      </c>
      <c r="N9" s="25" t="s">
        <v>207</v>
      </c>
      <c r="O9" s="25"/>
      <c r="P9" s="25"/>
      <c r="Q9" s="386"/>
      <c r="R9" s="136"/>
      <c r="S9" s="3" t="s">
        <v>263</v>
      </c>
      <c r="T9" s="25">
        <v>89285286224</v>
      </c>
    </row>
    <row r="10" spans="3:20">
      <c r="C10" s="25" t="s">
        <v>1254</v>
      </c>
      <c r="D10" s="333" t="s">
        <v>29</v>
      </c>
      <c r="E10" s="333"/>
      <c r="F10" s="333"/>
      <c r="G10" s="1">
        <v>28366</v>
      </c>
      <c r="H10" s="323" t="s">
        <v>103</v>
      </c>
      <c r="I10" s="323" t="s">
        <v>158</v>
      </c>
      <c r="J10" s="323" t="s">
        <v>175</v>
      </c>
      <c r="K10" s="323">
        <v>2001</v>
      </c>
      <c r="L10" s="25" t="s">
        <v>292</v>
      </c>
      <c r="M10" s="386">
        <v>25</v>
      </c>
      <c r="N10" s="25" t="s">
        <v>206</v>
      </c>
      <c r="O10" s="323" t="s">
        <v>312</v>
      </c>
      <c r="P10" s="25"/>
      <c r="Q10" s="386">
        <v>2</v>
      </c>
      <c r="R10" s="136"/>
      <c r="S10" s="3" t="s">
        <v>264</v>
      </c>
      <c r="T10" s="323">
        <v>89285878057</v>
      </c>
    </row>
    <row r="11" spans="3:20">
      <c r="C11" s="25" t="s">
        <v>1254</v>
      </c>
      <c r="D11" s="333" t="s">
        <v>32</v>
      </c>
      <c r="E11" s="333"/>
      <c r="F11" s="333"/>
      <c r="G11" s="1">
        <v>20520</v>
      </c>
      <c r="H11" s="323" t="s">
        <v>106</v>
      </c>
      <c r="I11" s="323" t="s">
        <v>158</v>
      </c>
      <c r="J11" s="323" t="s">
        <v>176</v>
      </c>
      <c r="K11" s="323">
        <v>1976</v>
      </c>
      <c r="L11" s="25" t="s">
        <v>292</v>
      </c>
      <c r="M11" s="386">
        <v>42</v>
      </c>
      <c r="N11" s="25" t="s">
        <v>206</v>
      </c>
      <c r="O11" s="323" t="s">
        <v>315</v>
      </c>
      <c r="P11" s="25"/>
      <c r="Q11" s="386">
        <v>3</v>
      </c>
      <c r="R11" s="71" t="s">
        <v>212</v>
      </c>
      <c r="S11" s="3" t="s">
        <v>266</v>
      </c>
      <c r="T11" s="25">
        <v>89634017485</v>
      </c>
    </row>
    <row r="12" spans="3:20">
      <c r="C12" s="25" t="s">
        <v>1254</v>
      </c>
      <c r="D12" s="333" t="s">
        <v>35</v>
      </c>
      <c r="E12" s="333"/>
      <c r="F12" s="333"/>
      <c r="G12" s="1">
        <v>30723</v>
      </c>
      <c r="H12" s="323" t="s">
        <v>109</v>
      </c>
      <c r="I12" s="323" t="s">
        <v>158</v>
      </c>
      <c r="J12" s="323" t="s">
        <v>176</v>
      </c>
      <c r="K12" s="323">
        <v>2010</v>
      </c>
      <c r="L12" s="25" t="s">
        <v>292</v>
      </c>
      <c r="M12" s="386">
        <v>5</v>
      </c>
      <c r="N12" s="25" t="s">
        <v>207</v>
      </c>
      <c r="O12" s="323" t="s">
        <v>317</v>
      </c>
      <c r="P12" s="25"/>
      <c r="Q12" s="386"/>
      <c r="R12" s="407"/>
      <c r="S12" s="25"/>
      <c r="T12" s="323">
        <v>89289413180</v>
      </c>
    </row>
    <row r="13" spans="3:20">
      <c r="C13" s="25" t="s">
        <v>1254</v>
      </c>
      <c r="D13" s="333" t="s">
        <v>40</v>
      </c>
      <c r="E13" s="333"/>
      <c r="F13" s="333"/>
      <c r="G13" s="1">
        <v>26112</v>
      </c>
      <c r="H13" s="323" t="s">
        <v>98</v>
      </c>
      <c r="I13" s="323" t="s">
        <v>158</v>
      </c>
      <c r="J13" s="323" t="s">
        <v>180</v>
      </c>
      <c r="K13" s="323">
        <v>1990</v>
      </c>
      <c r="L13" s="25" t="s">
        <v>292</v>
      </c>
      <c r="M13" s="386">
        <v>29</v>
      </c>
      <c r="N13" s="25" t="s">
        <v>205</v>
      </c>
      <c r="O13" s="25"/>
      <c r="P13" s="25"/>
      <c r="Q13" s="386">
        <v>1</v>
      </c>
      <c r="R13" s="71" t="s">
        <v>209</v>
      </c>
      <c r="S13" s="130" t="s">
        <v>258</v>
      </c>
      <c r="T13" s="25">
        <v>89280481745</v>
      </c>
    </row>
    <row r="14" spans="3:20">
      <c r="C14" s="25" t="s">
        <v>1254</v>
      </c>
      <c r="D14" s="333" t="s">
        <v>44</v>
      </c>
      <c r="E14" s="333"/>
      <c r="F14" s="333"/>
      <c r="G14" s="1">
        <v>27238</v>
      </c>
      <c r="H14" s="323" t="s">
        <v>115</v>
      </c>
      <c r="I14" s="323" t="s">
        <v>158</v>
      </c>
      <c r="J14" s="323" t="s">
        <v>178</v>
      </c>
      <c r="K14" s="323">
        <v>1994</v>
      </c>
      <c r="L14" s="25" t="s">
        <v>292</v>
      </c>
      <c r="M14" s="386">
        <v>26</v>
      </c>
      <c r="N14" s="25" t="s">
        <v>205</v>
      </c>
      <c r="O14" s="25" t="s">
        <v>324</v>
      </c>
      <c r="P14" s="25"/>
      <c r="Q14" s="386">
        <v>3</v>
      </c>
      <c r="R14" s="71" t="s">
        <v>211</v>
      </c>
      <c r="S14" s="3" t="s">
        <v>256</v>
      </c>
      <c r="T14" s="25">
        <v>89637944058</v>
      </c>
    </row>
    <row r="15" spans="3:20">
      <c r="C15" s="25" t="s">
        <v>1254</v>
      </c>
      <c r="D15" s="333" t="s">
        <v>45</v>
      </c>
      <c r="E15" s="333"/>
      <c r="F15" s="333"/>
      <c r="G15" s="1">
        <v>21945</v>
      </c>
      <c r="H15" s="323" t="s">
        <v>118</v>
      </c>
      <c r="I15" s="323" t="s">
        <v>155</v>
      </c>
      <c r="J15" s="25" t="s">
        <v>177</v>
      </c>
      <c r="K15" s="323">
        <v>1984</v>
      </c>
      <c r="L15" s="25" t="s">
        <v>292</v>
      </c>
      <c r="M15" s="386">
        <v>37</v>
      </c>
      <c r="N15" s="25" t="s">
        <v>207</v>
      </c>
      <c r="O15" s="25"/>
      <c r="P15" s="25"/>
      <c r="Q15" s="386">
        <v>4</v>
      </c>
      <c r="R15" s="71" t="s">
        <v>211</v>
      </c>
      <c r="S15" s="3" t="s">
        <v>257</v>
      </c>
      <c r="T15" s="25">
        <v>89285385347</v>
      </c>
    </row>
    <row r="16" spans="3:20">
      <c r="C16" s="25" t="s">
        <v>1254</v>
      </c>
      <c r="D16" s="324" t="s">
        <v>84</v>
      </c>
      <c r="E16" s="324"/>
      <c r="F16" s="324"/>
      <c r="G16" s="16">
        <v>35700</v>
      </c>
      <c r="H16" s="323"/>
      <c r="I16" s="323" t="s">
        <v>158</v>
      </c>
      <c r="J16" s="25"/>
      <c r="K16" s="25"/>
      <c r="L16" s="25" t="s">
        <v>292</v>
      </c>
      <c r="M16" s="386">
        <v>2</v>
      </c>
      <c r="N16" s="25" t="s">
        <v>207</v>
      </c>
      <c r="O16" s="323"/>
      <c r="P16" s="25"/>
      <c r="Q16" s="386"/>
      <c r="R16" s="136"/>
      <c r="S16" s="3" t="s">
        <v>250</v>
      </c>
      <c r="T16" s="323">
        <v>8928653311</v>
      </c>
    </row>
    <row r="17" spans="3:20">
      <c r="C17" s="25" t="s">
        <v>1254</v>
      </c>
      <c r="D17" s="333" t="s">
        <v>57</v>
      </c>
      <c r="E17" s="333"/>
      <c r="F17" s="333"/>
      <c r="G17" s="1">
        <v>19305</v>
      </c>
      <c r="H17" s="323" t="s">
        <v>128</v>
      </c>
      <c r="I17" s="323" t="s">
        <v>158</v>
      </c>
      <c r="J17" s="323" t="s">
        <v>175</v>
      </c>
      <c r="K17" s="25">
        <v>2001</v>
      </c>
      <c r="L17" s="25" t="s">
        <v>292</v>
      </c>
      <c r="M17" s="386">
        <v>45</v>
      </c>
      <c r="N17" s="25" t="s">
        <v>207</v>
      </c>
      <c r="O17" s="323" t="s">
        <v>327</v>
      </c>
      <c r="P17" s="25"/>
      <c r="Q17" s="386">
        <v>2</v>
      </c>
      <c r="R17" s="71" t="s">
        <v>344</v>
      </c>
      <c r="S17" s="130" t="s">
        <v>276</v>
      </c>
      <c r="T17" s="323">
        <v>89634231435</v>
      </c>
    </row>
    <row r="18" spans="3:20">
      <c r="C18" s="25" t="s">
        <v>1254</v>
      </c>
      <c r="D18" s="333" t="s">
        <v>58</v>
      </c>
      <c r="E18" s="333"/>
      <c r="F18" s="333"/>
      <c r="G18" s="1">
        <v>27879</v>
      </c>
      <c r="H18" s="323" t="s">
        <v>129</v>
      </c>
      <c r="I18" s="323" t="s">
        <v>158</v>
      </c>
      <c r="J18" s="25" t="s">
        <v>178</v>
      </c>
      <c r="K18" s="25">
        <v>2011</v>
      </c>
      <c r="L18" s="25" t="s">
        <v>292</v>
      </c>
      <c r="M18" s="386">
        <v>25</v>
      </c>
      <c r="N18" s="25" t="s">
        <v>206</v>
      </c>
      <c r="O18" s="25" t="s">
        <v>328</v>
      </c>
      <c r="P18" s="25"/>
      <c r="Q18" s="386">
        <v>1</v>
      </c>
      <c r="R18" s="136"/>
      <c r="S18" s="130" t="s">
        <v>275</v>
      </c>
      <c r="T18" s="323">
        <v>89285223565</v>
      </c>
    </row>
    <row r="19" spans="3:20">
      <c r="C19" s="25" t="s">
        <v>1254</v>
      </c>
      <c r="D19" s="324" t="s">
        <v>85</v>
      </c>
      <c r="E19" s="324"/>
      <c r="F19" s="324"/>
      <c r="G19" s="1">
        <v>33107</v>
      </c>
      <c r="H19" s="323" t="s">
        <v>130</v>
      </c>
      <c r="I19" s="323" t="s">
        <v>158</v>
      </c>
      <c r="J19" s="25" t="s">
        <v>175</v>
      </c>
      <c r="K19" s="323">
        <v>1990</v>
      </c>
      <c r="L19" s="25" t="s">
        <v>292</v>
      </c>
      <c r="M19" s="386">
        <v>8</v>
      </c>
      <c r="N19" s="25" t="s">
        <v>207</v>
      </c>
      <c r="O19" s="25"/>
      <c r="P19" s="25"/>
      <c r="Q19" s="386"/>
      <c r="R19" s="136"/>
      <c r="S19" s="3" t="s">
        <v>270</v>
      </c>
      <c r="T19" s="25">
        <v>89387898514</v>
      </c>
    </row>
    <row r="20" spans="3:20">
      <c r="C20" s="25" t="s">
        <v>1254</v>
      </c>
      <c r="D20" s="333" t="s">
        <v>61</v>
      </c>
      <c r="E20" s="333"/>
      <c r="F20" s="333"/>
      <c r="G20" s="1">
        <v>35245</v>
      </c>
      <c r="H20" s="323" t="s">
        <v>133</v>
      </c>
      <c r="I20" s="323" t="s">
        <v>158</v>
      </c>
      <c r="J20" s="25" t="s">
        <v>176</v>
      </c>
      <c r="K20" s="25">
        <v>2015</v>
      </c>
      <c r="L20" s="25" t="s">
        <v>292</v>
      </c>
      <c r="M20" s="386">
        <v>3</v>
      </c>
      <c r="N20" s="25" t="s">
        <v>207</v>
      </c>
      <c r="O20" s="25"/>
      <c r="P20" s="25"/>
      <c r="Q20" s="386"/>
      <c r="R20" s="136"/>
      <c r="S20" s="130" t="s">
        <v>249</v>
      </c>
      <c r="T20" s="25">
        <v>89285363303</v>
      </c>
    </row>
    <row r="21" spans="3:20">
      <c r="C21" s="25" t="s">
        <v>1254</v>
      </c>
      <c r="D21" s="333" t="s">
        <v>62</v>
      </c>
      <c r="E21" s="333"/>
      <c r="F21" s="333"/>
      <c r="G21" s="1">
        <v>19403</v>
      </c>
      <c r="H21" s="323">
        <v>8202736427</v>
      </c>
      <c r="I21" s="323" t="s">
        <v>158</v>
      </c>
      <c r="J21" s="323" t="s">
        <v>178</v>
      </c>
      <c r="K21" s="25">
        <v>1970</v>
      </c>
      <c r="L21" s="25" t="s">
        <v>292</v>
      </c>
      <c r="M21" s="386">
        <v>50</v>
      </c>
      <c r="N21" s="25" t="s">
        <v>205</v>
      </c>
      <c r="O21" s="25" t="s">
        <v>331</v>
      </c>
      <c r="P21" s="25"/>
      <c r="Q21" s="386">
        <v>3</v>
      </c>
      <c r="R21" s="71" t="s">
        <v>211</v>
      </c>
      <c r="S21" s="3" t="s">
        <v>277</v>
      </c>
      <c r="T21" s="25"/>
    </row>
    <row r="22" spans="3:20">
      <c r="C22" s="25" t="s">
        <v>1254</v>
      </c>
      <c r="D22" s="333" t="s">
        <v>65</v>
      </c>
      <c r="E22" s="333"/>
      <c r="F22" s="333"/>
      <c r="G22" s="1">
        <v>30524</v>
      </c>
      <c r="H22" s="323" t="s">
        <v>136</v>
      </c>
      <c r="I22" s="323" t="s">
        <v>158</v>
      </c>
      <c r="J22" s="25" t="s">
        <v>181</v>
      </c>
      <c r="K22" s="25">
        <v>2002</v>
      </c>
      <c r="L22" s="25" t="s">
        <v>292</v>
      </c>
      <c r="M22" s="386">
        <v>19</v>
      </c>
      <c r="N22" s="25" t="s">
        <v>207</v>
      </c>
      <c r="O22" s="25"/>
      <c r="P22" s="25"/>
      <c r="Q22" s="386">
        <v>4</v>
      </c>
      <c r="R22" s="136"/>
      <c r="S22" s="3" t="s">
        <v>274</v>
      </c>
      <c r="T22" s="25">
        <v>89285706231</v>
      </c>
    </row>
    <row r="23" spans="3:20">
      <c r="C23" s="25" t="s">
        <v>1254</v>
      </c>
      <c r="D23" s="333" t="s">
        <v>70</v>
      </c>
      <c r="E23" s="333"/>
      <c r="F23" s="333"/>
      <c r="G23" s="1">
        <v>19205</v>
      </c>
      <c r="H23" s="323" t="s">
        <v>153</v>
      </c>
      <c r="I23" s="323" t="s">
        <v>158</v>
      </c>
      <c r="J23" s="25" t="s">
        <v>175</v>
      </c>
      <c r="K23" s="25">
        <v>2004</v>
      </c>
      <c r="L23" s="25" t="s">
        <v>292</v>
      </c>
      <c r="M23" s="386">
        <v>17</v>
      </c>
      <c r="N23" s="25" t="s">
        <v>207</v>
      </c>
      <c r="O23" s="25" t="s">
        <v>333</v>
      </c>
      <c r="P23" s="25"/>
      <c r="Q23" s="386">
        <v>3</v>
      </c>
      <c r="R23" s="136"/>
      <c r="S23" s="130" t="s">
        <v>254</v>
      </c>
      <c r="T23" s="25">
        <v>89288724741</v>
      </c>
    </row>
    <row r="24" spans="3:20">
      <c r="C24" s="25" t="s">
        <v>1254</v>
      </c>
      <c r="D24" s="324" t="s">
        <v>255</v>
      </c>
      <c r="E24" s="324"/>
      <c r="F24" s="324"/>
      <c r="G24" s="1"/>
      <c r="H24" s="323"/>
      <c r="I24" s="323" t="s">
        <v>158</v>
      </c>
      <c r="J24" s="25"/>
      <c r="K24" s="25"/>
      <c r="L24" s="25" t="s">
        <v>292</v>
      </c>
      <c r="M24" s="386">
        <v>7</v>
      </c>
      <c r="N24" s="25" t="s">
        <v>207</v>
      </c>
      <c r="O24" s="25"/>
      <c r="P24" s="25"/>
      <c r="Q24" s="386"/>
      <c r="R24" s="136"/>
      <c r="S24" s="4" t="s">
        <v>281</v>
      </c>
      <c r="T24" s="25"/>
    </row>
    <row r="25" spans="3:20">
      <c r="C25" s="25" t="s">
        <v>1254</v>
      </c>
      <c r="D25" s="324" t="s">
        <v>82</v>
      </c>
      <c r="E25" s="324"/>
      <c r="F25" s="324" t="s">
        <v>83</v>
      </c>
      <c r="G25" s="25"/>
      <c r="H25" s="25"/>
      <c r="I25" s="25"/>
      <c r="J25" s="25"/>
      <c r="K25" s="25"/>
      <c r="L25" s="25" t="s">
        <v>292</v>
      </c>
      <c r="M25" s="386">
        <v>2</v>
      </c>
      <c r="N25" s="25" t="s">
        <v>207</v>
      </c>
      <c r="O25" s="25"/>
      <c r="P25" s="25"/>
      <c r="Q25" s="386"/>
      <c r="R25" s="136"/>
      <c r="S25" s="25"/>
      <c r="T25" s="25"/>
    </row>
    <row r="26" spans="3:20">
      <c r="C26" s="25" t="s">
        <v>1253</v>
      </c>
      <c r="D26" s="333" t="s">
        <v>6514</v>
      </c>
      <c r="E26" s="333"/>
      <c r="F26" s="333"/>
      <c r="G26" s="1">
        <v>26894</v>
      </c>
      <c r="H26" s="323" t="s">
        <v>513</v>
      </c>
      <c r="I26" s="323" t="s">
        <v>514</v>
      </c>
      <c r="J26" s="323" t="s">
        <v>178</v>
      </c>
      <c r="K26" s="323">
        <v>1992</v>
      </c>
      <c r="L26" s="323" t="s">
        <v>514</v>
      </c>
      <c r="M26" s="387" t="s">
        <v>201</v>
      </c>
      <c r="N26" s="71" t="s">
        <v>206</v>
      </c>
      <c r="O26" s="136" t="s">
        <v>515</v>
      </c>
      <c r="P26" s="136"/>
      <c r="Q26" s="406" t="s">
        <v>516</v>
      </c>
      <c r="R26" s="71"/>
      <c r="S26" s="323" t="s">
        <v>517</v>
      </c>
      <c r="T26" s="323">
        <v>89285133968</v>
      </c>
    </row>
    <row r="27" spans="3:20">
      <c r="C27" s="25" t="s">
        <v>1253</v>
      </c>
      <c r="D27" s="333" t="s">
        <v>6515</v>
      </c>
      <c r="E27" s="333"/>
      <c r="F27" s="333"/>
      <c r="G27" s="1">
        <v>15619</v>
      </c>
      <c r="H27" s="323" t="s">
        <v>518</v>
      </c>
      <c r="I27" s="323" t="s">
        <v>514</v>
      </c>
      <c r="J27" s="323" t="s">
        <v>177</v>
      </c>
      <c r="K27" s="323">
        <v>1972</v>
      </c>
      <c r="L27" s="323" t="s">
        <v>514</v>
      </c>
      <c r="M27" s="387" t="s">
        <v>519</v>
      </c>
      <c r="N27" s="71" t="s">
        <v>205</v>
      </c>
      <c r="O27" s="136" t="s">
        <v>520</v>
      </c>
      <c r="P27" s="136"/>
      <c r="Q27" s="406" t="s">
        <v>521</v>
      </c>
      <c r="R27" s="71" t="s">
        <v>522</v>
      </c>
      <c r="S27" s="323" t="s">
        <v>523</v>
      </c>
      <c r="T27" s="323">
        <v>89282764127</v>
      </c>
    </row>
    <row r="28" spans="3:20">
      <c r="C28" s="25" t="s">
        <v>1253</v>
      </c>
      <c r="D28" s="333" t="s">
        <v>6516</v>
      </c>
      <c r="E28" s="333"/>
      <c r="F28" s="333"/>
      <c r="G28" s="1">
        <v>32102</v>
      </c>
      <c r="H28" s="323" t="s">
        <v>524</v>
      </c>
      <c r="I28" s="323" t="s">
        <v>514</v>
      </c>
      <c r="J28" s="323" t="s">
        <v>180</v>
      </c>
      <c r="K28" s="323">
        <v>2009</v>
      </c>
      <c r="L28" s="323" t="s">
        <v>514</v>
      </c>
      <c r="M28" s="387" t="s">
        <v>525</v>
      </c>
      <c r="N28" s="71" t="s">
        <v>206</v>
      </c>
      <c r="O28" s="136" t="s">
        <v>526</v>
      </c>
      <c r="P28" s="136"/>
      <c r="Q28" s="406" t="s">
        <v>527</v>
      </c>
      <c r="R28" s="71"/>
      <c r="S28" s="323" t="s">
        <v>528</v>
      </c>
      <c r="T28" s="323">
        <v>89285999672</v>
      </c>
    </row>
    <row r="29" spans="3:20">
      <c r="C29" s="25" t="s">
        <v>1253</v>
      </c>
      <c r="D29" s="333" t="s">
        <v>6517</v>
      </c>
      <c r="E29" s="333"/>
      <c r="F29" s="333"/>
      <c r="G29" s="1">
        <v>17564</v>
      </c>
      <c r="H29" s="323" t="s">
        <v>529</v>
      </c>
      <c r="I29" s="323" t="s">
        <v>514</v>
      </c>
      <c r="J29" s="323" t="s">
        <v>178</v>
      </c>
      <c r="K29" s="323">
        <v>1967</v>
      </c>
      <c r="L29" s="323" t="s">
        <v>514</v>
      </c>
      <c r="M29" s="387" t="s">
        <v>530</v>
      </c>
      <c r="N29" s="71" t="s">
        <v>205</v>
      </c>
      <c r="O29" s="136" t="s">
        <v>531</v>
      </c>
      <c r="P29" s="136"/>
      <c r="Q29" s="406" t="s">
        <v>532</v>
      </c>
      <c r="R29" s="71" t="s">
        <v>533</v>
      </c>
      <c r="S29" s="323" t="s">
        <v>534</v>
      </c>
      <c r="T29" s="323">
        <v>89285208364</v>
      </c>
    </row>
    <row r="30" spans="3:20">
      <c r="C30" s="25" t="s">
        <v>1253</v>
      </c>
      <c r="D30" s="333" t="s">
        <v>6518</v>
      </c>
      <c r="E30" s="333"/>
      <c r="F30" s="333"/>
      <c r="G30" s="1">
        <v>17284</v>
      </c>
      <c r="H30" s="323" t="s">
        <v>535</v>
      </c>
      <c r="I30" s="323" t="s">
        <v>514</v>
      </c>
      <c r="J30" s="323" t="s">
        <v>178</v>
      </c>
      <c r="K30" s="323">
        <v>1967</v>
      </c>
      <c r="L30" s="323" t="s">
        <v>514</v>
      </c>
      <c r="M30" s="387" t="s">
        <v>530</v>
      </c>
      <c r="N30" s="71" t="s">
        <v>206</v>
      </c>
      <c r="O30" s="136" t="s">
        <v>536</v>
      </c>
      <c r="P30" s="136"/>
      <c r="Q30" s="406" t="s">
        <v>537</v>
      </c>
      <c r="R30" s="71"/>
      <c r="S30" s="323" t="s">
        <v>538</v>
      </c>
      <c r="T30" s="323">
        <v>29382072663</v>
      </c>
    </row>
    <row r="31" spans="3:20">
      <c r="C31" s="25" t="s">
        <v>1253</v>
      </c>
      <c r="D31" s="333" t="s">
        <v>6519</v>
      </c>
      <c r="E31" s="333"/>
      <c r="F31" s="333"/>
      <c r="G31" s="1">
        <v>24373</v>
      </c>
      <c r="H31" s="323" t="s">
        <v>539</v>
      </c>
      <c r="I31" s="323" t="s">
        <v>540</v>
      </c>
      <c r="J31" s="323" t="s">
        <v>175</v>
      </c>
      <c r="K31" s="323">
        <v>2003</v>
      </c>
      <c r="L31" s="323" t="s">
        <v>514</v>
      </c>
      <c r="M31" s="387" t="s">
        <v>541</v>
      </c>
      <c r="N31" s="71" t="s">
        <v>205</v>
      </c>
      <c r="O31" s="136" t="s">
        <v>542</v>
      </c>
      <c r="P31" s="136"/>
      <c r="Q31" s="406" t="s">
        <v>543</v>
      </c>
      <c r="R31" s="71"/>
      <c r="S31" s="323" t="s">
        <v>544</v>
      </c>
      <c r="T31" s="323">
        <v>89280555316</v>
      </c>
    </row>
    <row r="32" spans="3:20">
      <c r="C32" s="25" t="s">
        <v>1253</v>
      </c>
      <c r="D32" s="333" t="s">
        <v>6520</v>
      </c>
      <c r="E32" s="333"/>
      <c r="F32" s="333"/>
      <c r="G32" s="1">
        <v>27281</v>
      </c>
      <c r="H32" s="323" t="s">
        <v>545</v>
      </c>
      <c r="I32" s="323" t="s">
        <v>514</v>
      </c>
      <c r="J32" s="323" t="s">
        <v>546</v>
      </c>
      <c r="K32" s="323">
        <v>1993</v>
      </c>
      <c r="L32" s="323" t="s">
        <v>514</v>
      </c>
      <c r="M32" s="387" t="s">
        <v>419</v>
      </c>
      <c r="N32" s="71" t="s">
        <v>205</v>
      </c>
      <c r="O32" s="136" t="s">
        <v>547</v>
      </c>
      <c r="P32" s="136"/>
      <c r="Q32" s="406" t="s">
        <v>548</v>
      </c>
      <c r="R32" s="71"/>
      <c r="S32" s="323" t="s">
        <v>549</v>
      </c>
      <c r="T32" s="323">
        <v>89285757056</v>
      </c>
    </row>
    <row r="33" spans="3:20">
      <c r="C33" s="25" t="s">
        <v>1253</v>
      </c>
      <c r="D33" s="333" t="s">
        <v>6521</v>
      </c>
      <c r="E33" s="333"/>
      <c r="F33" s="333"/>
      <c r="G33" s="1">
        <v>29538</v>
      </c>
      <c r="H33" s="323" t="s">
        <v>550</v>
      </c>
      <c r="I33" s="323" t="s">
        <v>514</v>
      </c>
      <c r="J33" s="323" t="s">
        <v>551</v>
      </c>
      <c r="K33" s="323">
        <v>2000</v>
      </c>
      <c r="L33" s="323" t="s">
        <v>514</v>
      </c>
      <c r="M33" s="387" t="s">
        <v>552</v>
      </c>
      <c r="N33" s="71" t="s">
        <v>206</v>
      </c>
      <c r="O33" s="136" t="s">
        <v>553</v>
      </c>
      <c r="P33" s="136"/>
      <c r="Q33" s="406" t="s">
        <v>554</v>
      </c>
      <c r="R33" s="71"/>
      <c r="S33" s="323" t="s">
        <v>555</v>
      </c>
      <c r="T33" s="323">
        <v>89285113832</v>
      </c>
    </row>
    <row r="34" spans="3:20">
      <c r="C34" s="25" t="s">
        <v>1253</v>
      </c>
      <c r="D34" s="333" t="s">
        <v>6521</v>
      </c>
      <c r="E34" s="333"/>
      <c r="F34" s="333"/>
      <c r="G34" s="1">
        <v>29538</v>
      </c>
      <c r="H34" s="323" t="s">
        <v>556</v>
      </c>
      <c r="I34" s="323" t="s">
        <v>557</v>
      </c>
      <c r="J34" s="323" t="s">
        <v>551</v>
      </c>
      <c r="K34" s="323">
        <v>2000</v>
      </c>
      <c r="L34" s="323" t="s">
        <v>514</v>
      </c>
      <c r="M34" s="387" t="s">
        <v>552</v>
      </c>
      <c r="N34" s="71" t="s">
        <v>206</v>
      </c>
      <c r="O34" s="136" t="s">
        <v>558</v>
      </c>
      <c r="P34" s="136"/>
      <c r="Q34" s="406" t="s">
        <v>559</v>
      </c>
      <c r="R34" s="71"/>
      <c r="S34" s="323" t="s">
        <v>560</v>
      </c>
      <c r="T34" s="323">
        <v>89285024726</v>
      </c>
    </row>
    <row r="35" spans="3:20">
      <c r="C35" s="25" t="s">
        <v>1253</v>
      </c>
      <c r="D35" s="333" t="s">
        <v>6522</v>
      </c>
      <c r="E35" s="333"/>
      <c r="F35" s="333"/>
      <c r="G35" s="1">
        <v>28974</v>
      </c>
      <c r="H35" s="323" t="s">
        <v>561</v>
      </c>
      <c r="I35" s="323" t="s">
        <v>514</v>
      </c>
      <c r="J35" s="323" t="s">
        <v>176</v>
      </c>
      <c r="K35" s="323">
        <v>2000</v>
      </c>
      <c r="L35" s="323" t="s">
        <v>514</v>
      </c>
      <c r="M35" s="387" t="s">
        <v>562</v>
      </c>
      <c r="N35" s="71" t="s">
        <v>357</v>
      </c>
      <c r="O35" s="136" t="s">
        <v>563</v>
      </c>
      <c r="P35" s="136"/>
      <c r="Q35" s="406"/>
      <c r="R35" s="71"/>
      <c r="S35" s="323" t="s">
        <v>564</v>
      </c>
      <c r="T35" s="323">
        <v>89288701249</v>
      </c>
    </row>
    <row r="36" spans="3:20">
      <c r="C36" s="25" t="s">
        <v>1253</v>
      </c>
      <c r="D36" s="333" t="s">
        <v>6530</v>
      </c>
      <c r="E36" s="333"/>
      <c r="F36" s="333"/>
      <c r="G36" s="1">
        <v>33751</v>
      </c>
      <c r="H36" s="323" t="s">
        <v>603</v>
      </c>
      <c r="I36" s="323" t="s">
        <v>514</v>
      </c>
      <c r="J36" s="323" t="s">
        <v>187</v>
      </c>
      <c r="K36" s="323"/>
      <c r="L36" s="323" t="s">
        <v>514</v>
      </c>
      <c r="M36" s="387" t="s">
        <v>575</v>
      </c>
      <c r="N36" s="71" t="s">
        <v>357</v>
      </c>
      <c r="O36" s="136"/>
      <c r="P36" s="136"/>
      <c r="Q36" s="406"/>
      <c r="R36" s="71"/>
      <c r="S36" s="411" t="s">
        <v>604</v>
      </c>
      <c r="T36" s="323">
        <v>89097525420</v>
      </c>
    </row>
    <row r="37" spans="3:20">
      <c r="C37" s="25" t="s">
        <v>1253</v>
      </c>
      <c r="D37" s="333" t="s">
        <v>6531</v>
      </c>
      <c r="E37" s="333"/>
      <c r="F37" s="333"/>
      <c r="G37" s="1">
        <v>20390</v>
      </c>
      <c r="H37" s="323" t="s">
        <v>605</v>
      </c>
      <c r="I37" s="323" t="s">
        <v>155</v>
      </c>
      <c r="J37" s="323" t="s">
        <v>180</v>
      </c>
      <c r="K37" s="323">
        <v>1990</v>
      </c>
      <c r="L37" s="323" t="s">
        <v>514</v>
      </c>
      <c r="M37" s="387" t="s">
        <v>606</v>
      </c>
      <c r="N37" s="71" t="s">
        <v>357</v>
      </c>
      <c r="O37" s="136"/>
      <c r="P37" s="136"/>
      <c r="Q37" s="406"/>
      <c r="R37" s="71"/>
      <c r="S37" s="323" t="s">
        <v>607</v>
      </c>
      <c r="T37" s="323">
        <v>89285012068</v>
      </c>
    </row>
    <row r="38" spans="3:20">
      <c r="C38" s="25" t="s">
        <v>1253</v>
      </c>
      <c r="D38" s="333" t="s">
        <v>6532</v>
      </c>
      <c r="E38" s="333"/>
      <c r="F38" s="333"/>
      <c r="G38" s="1">
        <v>30321</v>
      </c>
      <c r="H38" s="323" t="s">
        <v>608</v>
      </c>
      <c r="I38" s="323" t="s">
        <v>514</v>
      </c>
      <c r="J38" s="323" t="s">
        <v>609</v>
      </c>
      <c r="K38" s="323">
        <v>2003</v>
      </c>
      <c r="L38" s="323" t="s">
        <v>514</v>
      </c>
      <c r="M38" s="387" t="s">
        <v>356</v>
      </c>
      <c r="N38" s="71" t="s">
        <v>206</v>
      </c>
      <c r="O38" s="136" t="s">
        <v>610</v>
      </c>
      <c r="P38" s="136"/>
      <c r="Q38" s="406"/>
      <c r="R38" s="71"/>
      <c r="S38" s="323" t="s">
        <v>611</v>
      </c>
      <c r="T38" s="323">
        <v>89285408839</v>
      </c>
    </row>
    <row r="39" spans="3:20">
      <c r="C39" s="25" t="s">
        <v>1252</v>
      </c>
      <c r="D39" s="333" t="s">
        <v>639</v>
      </c>
      <c r="E39" s="333"/>
      <c r="F39" s="333"/>
      <c r="G39" s="1">
        <v>27096</v>
      </c>
      <c r="H39" s="323" t="s">
        <v>640</v>
      </c>
      <c r="I39" s="323" t="s">
        <v>514</v>
      </c>
      <c r="J39" s="323" t="s">
        <v>175</v>
      </c>
      <c r="K39" s="323">
        <v>2007</v>
      </c>
      <c r="L39" s="323" t="s">
        <v>514</v>
      </c>
      <c r="M39" s="388">
        <v>17</v>
      </c>
      <c r="N39" s="71" t="s">
        <v>206</v>
      </c>
      <c r="O39" s="71" t="s">
        <v>641</v>
      </c>
      <c r="P39" s="71"/>
      <c r="Q39" s="394">
        <v>3</v>
      </c>
      <c r="R39" s="71"/>
      <c r="S39" s="323" t="s">
        <v>642</v>
      </c>
      <c r="T39" s="323">
        <v>89285242793</v>
      </c>
    </row>
    <row r="40" spans="3:20">
      <c r="C40" s="25" t="s">
        <v>1252</v>
      </c>
      <c r="D40" s="333" t="s">
        <v>647</v>
      </c>
      <c r="E40" s="333"/>
      <c r="F40" s="333"/>
      <c r="G40" s="1">
        <v>26252</v>
      </c>
      <c r="H40" s="323" t="s">
        <v>648</v>
      </c>
      <c r="I40" s="323" t="s">
        <v>514</v>
      </c>
      <c r="J40" s="323" t="s">
        <v>178</v>
      </c>
      <c r="K40" s="323">
        <v>1991</v>
      </c>
      <c r="L40" s="323" t="s">
        <v>514</v>
      </c>
      <c r="M40" s="388">
        <v>28</v>
      </c>
      <c r="N40" s="71" t="s">
        <v>206</v>
      </c>
      <c r="O40" s="71" t="s">
        <v>649</v>
      </c>
      <c r="P40" s="71"/>
      <c r="Q40" s="394">
        <v>3</v>
      </c>
      <c r="R40" s="71"/>
      <c r="S40" s="323" t="s">
        <v>650</v>
      </c>
      <c r="T40" s="323">
        <v>89673926744</v>
      </c>
    </row>
    <row r="41" spans="3:20">
      <c r="C41" s="25" t="s">
        <v>1252</v>
      </c>
      <c r="D41" s="333" t="s">
        <v>651</v>
      </c>
      <c r="E41" s="333"/>
      <c r="F41" s="333"/>
      <c r="G41" s="1">
        <v>31463</v>
      </c>
      <c r="H41" s="323" t="s">
        <v>652</v>
      </c>
      <c r="I41" s="323" t="s">
        <v>514</v>
      </c>
      <c r="J41" s="323" t="s">
        <v>653</v>
      </c>
      <c r="K41" s="323">
        <v>2006</v>
      </c>
      <c r="L41" s="323" t="s">
        <v>514</v>
      </c>
      <c r="M41" s="388">
        <v>13</v>
      </c>
      <c r="N41" s="323" t="s">
        <v>357</v>
      </c>
      <c r="O41" s="323" t="s">
        <v>654</v>
      </c>
      <c r="P41" s="323"/>
      <c r="Q41" s="388">
        <v>1</v>
      </c>
      <c r="R41" s="323"/>
      <c r="S41" s="323" t="s">
        <v>655</v>
      </c>
      <c r="T41" s="323">
        <v>89634279689</v>
      </c>
    </row>
    <row r="42" spans="3:20">
      <c r="C42" s="25" t="s">
        <v>1252</v>
      </c>
      <c r="D42" s="333" t="s">
        <v>674</v>
      </c>
      <c r="E42" s="333"/>
      <c r="F42" s="333"/>
      <c r="G42" s="1">
        <v>34125</v>
      </c>
      <c r="H42" s="323" t="s">
        <v>675</v>
      </c>
      <c r="I42" s="323" t="s">
        <v>514</v>
      </c>
      <c r="J42" s="323" t="s">
        <v>676</v>
      </c>
      <c r="K42" s="323">
        <v>2017</v>
      </c>
      <c r="L42" s="323" t="s">
        <v>514</v>
      </c>
      <c r="M42" s="388">
        <v>16</v>
      </c>
      <c r="N42" s="323" t="s">
        <v>206</v>
      </c>
      <c r="O42" s="323" t="s">
        <v>677</v>
      </c>
      <c r="P42" s="323" t="s">
        <v>678</v>
      </c>
      <c r="Q42" s="388">
        <v>1</v>
      </c>
      <c r="R42" s="323"/>
      <c r="S42" s="323" t="s">
        <v>679</v>
      </c>
      <c r="T42" s="323">
        <v>89640187685</v>
      </c>
    </row>
    <row r="43" spans="3:20">
      <c r="C43" s="25" t="s">
        <v>1252</v>
      </c>
      <c r="D43" s="333" t="s">
        <v>716</v>
      </c>
      <c r="E43" s="333"/>
      <c r="F43" s="333"/>
      <c r="G43" s="1">
        <v>26221</v>
      </c>
      <c r="H43" s="323" t="s">
        <v>717</v>
      </c>
      <c r="I43" s="323" t="s">
        <v>514</v>
      </c>
      <c r="J43" s="323" t="s">
        <v>676</v>
      </c>
      <c r="K43" s="323">
        <v>2017</v>
      </c>
      <c r="L43" s="323" t="s">
        <v>514</v>
      </c>
      <c r="M43" s="388">
        <v>5</v>
      </c>
      <c r="N43" s="323" t="s">
        <v>206</v>
      </c>
      <c r="O43" s="323" t="s">
        <v>718</v>
      </c>
      <c r="P43" s="323"/>
      <c r="Q43" s="388">
        <v>4</v>
      </c>
      <c r="R43" s="323"/>
      <c r="S43" s="323" t="s">
        <v>719</v>
      </c>
      <c r="T43" s="323">
        <v>89604156092</v>
      </c>
    </row>
    <row r="44" spans="3:20">
      <c r="C44" s="25" t="s">
        <v>1252</v>
      </c>
      <c r="D44" s="333" t="s">
        <v>725</v>
      </c>
      <c r="E44" s="333"/>
      <c r="F44" s="333"/>
      <c r="G44" s="1">
        <v>32477</v>
      </c>
      <c r="H44" s="323" t="s">
        <v>726</v>
      </c>
      <c r="I44" s="323" t="s">
        <v>514</v>
      </c>
      <c r="J44" s="323" t="s">
        <v>175</v>
      </c>
      <c r="K44" s="323">
        <v>2010</v>
      </c>
      <c r="L44" s="323" t="s">
        <v>514</v>
      </c>
      <c r="M44" s="388">
        <v>11</v>
      </c>
      <c r="N44" s="323" t="s">
        <v>357</v>
      </c>
      <c r="O44" s="323" t="s">
        <v>727</v>
      </c>
      <c r="P44" s="323"/>
      <c r="Q44" s="388">
        <v>2</v>
      </c>
      <c r="R44" s="323"/>
      <c r="S44" s="323" t="s">
        <v>728</v>
      </c>
      <c r="T44" s="323">
        <v>89634140781</v>
      </c>
    </row>
    <row r="45" spans="3:20">
      <c r="C45" s="25" t="s">
        <v>1252</v>
      </c>
      <c r="D45" s="333" t="s">
        <v>732</v>
      </c>
      <c r="E45" s="333"/>
      <c r="F45" s="333"/>
      <c r="G45" s="1">
        <v>32283</v>
      </c>
      <c r="H45" s="323" t="s">
        <v>733</v>
      </c>
      <c r="I45" s="323" t="s">
        <v>514</v>
      </c>
      <c r="J45" s="323" t="s">
        <v>175</v>
      </c>
      <c r="K45" s="323">
        <v>2012</v>
      </c>
      <c r="L45" s="323" t="s">
        <v>514</v>
      </c>
      <c r="M45" s="388">
        <v>11</v>
      </c>
      <c r="N45" s="323" t="s">
        <v>357</v>
      </c>
      <c r="O45" s="323" t="s">
        <v>734</v>
      </c>
      <c r="P45" s="323"/>
      <c r="Q45" s="388">
        <v>2</v>
      </c>
      <c r="R45" s="323"/>
      <c r="S45" s="323" t="s">
        <v>735</v>
      </c>
      <c r="T45" s="323">
        <v>89604177165</v>
      </c>
    </row>
    <row r="46" spans="3:20">
      <c r="C46" s="25" t="s">
        <v>1252</v>
      </c>
      <c r="D46" s="333" t="s">
        <v>740</v>
      </c>
      <c r="E46" s="333"/>
      <c r="F46" s="333"/>
      <c r="G46" s="1">
        <v>35958</v>
      </c>
      <c r="H46" s="323" t="s">
        <v>741</v>
      </c>
      <c r="I46" s="323" t="s">
        <v>742</v>
      </c>
      <c r="J46" s="323" t="s">
        <v>175</v>
      </c>
      <c r="K46" s="323">
        <v>2019</v>
      </c>
      <c r="L46" s="323" t="s">
        <v>514</v>
      </c>
      <c r="M46" s="388">
        <v>1</v>
      </c>
      <c r="N46" s="323" t="s">
        <v>357</v>
      </c>
      <c r="O46" s="323"/>
      <c r="P46" s="323"/>
      <c r="Q46" s="388">
        <v>4</v>
      </c>
      <c r="R46" s="323"/>
      <c r="S46" s="323" t="s">
        <v>743</v>
      </c>
      <c r="T46" s="323">
        <v>89627747805</v>
      </c>
    </row>
    <row r="47" spans="3:20">
      <c r="C47" s="25" t="s">
        <v>1251</v>
      </c>
      <c r="D47" s="333" t="s">
        <v>781</v>
      </c>
      <c r="E47" s="333"/>
      <c r="F47" s="333"/>
      <c r="G47" s="1">
        <v>29063</v>
      </c>
      <c r="H47" s="323">
        <v>8209759166</v>
      </c>
      <c r="I47" s="323" t="s">
        <v>782</v>
      </c>
      <c r="J47" s="323" t="s">
        <v>551</v>
      </c>
      <c r="K47" s="323">
        <v>2017</v>
      </c>
      <c r="L47" s="323" t="s">
        <v>783</v>
      </c>
      <c r="M47" s="388">
        <v>22</v>
      </c>
      <c r="N47" s="323" t="s">
        <v>757</v>
      </c>
      <c r="O47" s="323" t="s">
        <v>784</v>
      </c>
      <c r="P47" s="25"/>
      <c r="Q47" s="386">
        <v>4</v>
      </c>
      <c r="R47" s="323" t="s">
        <v>759</v>
      </c>
      <c r="S47" s="323" t="s">
        <v>785</v>
      </c>
      <c r="T47" s="25">
        <v>89285853883</v>
      </c>
    </row>
    <row r="48" spans="3:20">
      <c r="C48" s="25" t="s">
        <v>1251</v>
      </c>
      <c r="D48" s="333" t="s">
        <v>796</v>
      </c>
      <c r="E48" s="333"/>
      <c r="F48" s="333"/>
      <c r="G48" s="1">
        <v>26134</v>
      </c>
      <c r="H48" s="323">
        <v>8216812186</v>
      </c>
      <c r="I48" s="323" t="s">
        <v>782</v>
      </c>
      <c r="J48" s="323" t="s">
        <v>551</v>
      </c>
      <c r="K48" s="323">
        <v>1990</v>
      </c>
      <c r="L48" s="323" t="s">
        <v>783</v>
      </c>
      <c r="M48" s="388">
        <v>27</v>
      </c>
      <c r="N48" s="323" t="s">
        <v>757</v>
      </c>
      <c r="O48" s="323" t="s">
        <v>797</v>
      </c>
      <c r="P48" s="25"/>
      <c r="Q48" s="386">
        <v>3</v>
      </c>
      <c r="R48" s="323" t="s">
        <v>759</v>
      </c>
      <c r="S48" s="323" t="s">
        <v>798</v>
      </c>
      <c r="T48" s="25">
        <v>89285415313</v>
      </c>
    </row>
    <row r="49" spans="3:20">
      <c r="C49" s="25" t="s">
        <v>1251</v>
      </c>
      <c r="D49" s="333" t="s">
        <v>799</v>
      </c>
      <c r="E49" s="333"/>
      <c r="F49" s="333"/>
      <c r="G49" s="1">
        <v>31673</v>
      </c>
      <c r="H49" s="323">
        <v>8208462503</v>
      </c>
      <c r="I49" s="323" t="s">
        <v>782</v>
      </c>
      <c r="J49" s="323" t="s">
        <v>585</v>
      </c>
      <c r="K49" s="323">
        <v>2008</v>
      </c>
      <c r="L49" s="323" t="s">
        <v>783</v>
      </c>
      <c r="M49" s="388">
        <v>11</v>
      </c>
      <c r="N49" s="323" t="s">
        <v>757</v>
      </c>
      <c r="O49" s="323" t="s">
        <v>800</v>
      </c>
      <c r="P49" s="25"/>
      <c r="Q49" s="386">
        <v>2</v>
      </c>
      <c r="R49" s="323" t="s">
        <v>759</v>
      </c>
      <c r="S49" s="323" t="s">
        <v>801</v>
      </c>
      <c r="T49" s="25">
        <v>89621222481</v>
      </c>
    </row>
    <row r="50" spans="3:20">
      <c r="C50" s="25" t="s">
        <v>1251</v>
      </c>
      <c r="D50" s="333" t="s">
        <v>823</v>
      </c>
      <c r="E50" s="333"/>
      <c r="F50" s="333"/>
      <c r="G50" s="1">
        <v>32533</v>
      </c>
      <c r="H50" s="323">
        <v>8210905027</v>
      </c>
      <c r="I50" s="323" t="s">
        <v>514</v>
      </c>
      <c r="J50" s="323" t="s">
        <v>585</v>
      </c>
      <c r="K50" s="323">
        <v>2009</v>
      </c>
      <c r="L50" s="323" t="s">
        <v>783</v>
      </c>
      <c r="M50" s="388">
        <v>11</v>
      </c>
      <c r="N50" s="323" t="s">
        <v>757</v>
      </c>
      <c r="O50" s="323"/>
      <c r="P50" s="25"/>
      <c r="Q50" s="386"/>
      <c r="R50" s="323" t="s">
        <v>759</v>
      </c>
      <c r="S50" s="25"/>
      <c r="T50" s="323">
        <v>89640080240</v>
      </c>
    </row>
    <row r="51" spans="3:20">
      <c r="C51" s="25" t="s">
        <v>1251</v>
      </c>
      <c r="D51" s="333" t="s">
        <v>829</v>
      </c>
      <c r="E51" s="333"/>
      <c r="F51" s="333"/>
      <c r="G51" s="1">
        <v>35569</v>
      </c>
      <c r="H51" s="324">
        <v>717296634</v>
      </c>
      <c r="I51" s="323" t="s">
        <v>742</v>
      </c>
      <c r="J51" s="323" t="s">
        <v>830</v>
      </c>
      <c r="K51" s="323">
        <v>2017</v>
      </c>
      <c r="L51" s="323" t="s">
        <v>783</v>
      </c>
      <c r="M51" s="388">
        <v>3</v>
      </c>
      <c r="N51" s="323"/>
      <c r="O51" s="323"/>
      <c r="P51" s="25"/>
      <c r="Q51" s="386"/>
      <c r="R51" s="323" t="s">
        <v>759</v>
      </c>
      <c r="S51" s="323" t="s">
        <v>831</v>
      </c>
      <c r="T51" s="25">
        <v>89282980256</v>
      </c>
    </row>
    <row r="52" spans="3:20">
      <c r="C52" s="25" t="s">
        <v>1251</v>
      </c>
      <c r="D52" s="333" t="s">
        <v>767</v>
      </c>
      <c r="E52" s="333"/>
      <c r="F52" s="333"/>
      <c r="G52" s="1">
        <v>26172</v>
      </c>
      <c r="H52" s="323">
        <v>8216842904</v>
      </c>
      <c r="I52" s="323" t="s">
        <v>768</v>
      </c>
      <c r="J52" s="323" t="s">
        <v>180</v>
      </c>
      <c r="K52" s="323">
        <v>1999</v>
      </c>
      <c r="L52" s="323" t="s">
        <v>860</v>
      </c>
      <c r="M52" s="388">
        <v>15</v>
      </c>
      <c r="N52" s="323" t="s">
        <v>757</v>
      </c>
      <c r="O52" s="323" t="s">
        <v>770</v>
      </c>
      <c r="P52" s="25"/>
      <c r="Q52" s="386">
        <v>1</v>
      </c>
      <c r="R52" s="323" t="s">
        <v>759</v>
      </c>
      <c r="S52" s="323" t="s">
        <v>771</v>
      </c>
      <c r="T52" s="25">
        <v>89285933225</v>
      </c>
    </row>
    <row r="53" spans="3:20">
      <c r="C53" s="25" t="s">
        <v>1251</v>
      </c>
      <c r="D53" s="333" t="s">
        <v>772</v>
      </c>
      <c r="E53" s="333"/>
      <c r="F53" s="333"/>
      <c r="G53" s="1">
        <v>34573</v>
      </c>
      <c r="H53" s="323">
        <v>8216842966</v>
      </c>
      <c r="I53" s="323" t="s">
        <v>773</v>
      </c>
      <c r="J53" s="323" t="s">
        <v>177</v>
      </c>
      <c r="K53" s="323">
        <v>2016</v>
      </c>
      <c r="L53" s="323" t="s">
        <v>861</v>
      </c>
      <c r="M53" s="388">
        <v>4</v>
      </c>
      <c r="N53" s="323"/>
      <c r="O53" s="323" t="s">
        <v>775</v>
      </c>
      <c r="P53" s="25"/>
      <c r="Q53" s="386">
        <v>5</v>
      </c>
      <c r="R53" s="323" t="s">
        <v>759</v>
      </c>
      <c r="S53" s="139" t="s">
        <v>776</v>
      </c>
      <c r="T53" s="25">
        <v>89297777671</v>
      </c>
    </row>
    <row r="54" spans="3:20">
      <c r="C54" s="25" t="s">
        <v>1250</v>
      </c>
      <c r="D54" s="333" t="s">
        <v>893</v>
      </c>
      <c r="E54" s="333"/>
      <c r="F54" s="333"/>
      <c r="G54" s="1">
        <v>18584</v>
      </c>
      <c r="H54" s="25" t="s">
        <v>894</v>
      </c>
      <c r="I54" s="25" t="s">
        <v>514</v>
      </c>
      <c r="J54" s="25" t="s">
        <v>880</v>
      </c>
      <c r="K54" s="25">
        <v>1977</v>
      </c>
      <c r="L54" s="25" t="s">
        <v>895</v>
      </c>
      <c r="M54" s="386">
        <v>47</v>
      </c>
      <c r="N54" s="25" t="s">
        <v>357</v>
      </c>
      <c r="O54" s="25" t="s">
        <v>896</v>
      </c>
      <c r="P54" s="25" t="s">
        <v>897</v>
      </c>
      <c r="Q54" s="386">
        <v>3</v>
      </c>
      <c r="R54" s="25" t="s">
        <v>898</v>
      </c>
      <c r="S54" s="139" t="s">
        <v>899</v>
      </c>
      <c r="T54" s="25">
        <v>89034275965</v>
      </c>
    </row>
    <row r="55" spans="3:20">
      <c r="C55" s="25" t="s">
        <v>1250</v>
      </c>
      <c r="D55" s="333" t="s">
        <v>905</v>
      </c>
      <c r="E55" s="333"/>
      <c r="F55" s="333"/>
      <c r="G55" s="1">
        <v>18115</v>
      </c>
      <c r="H55" s="25" t="s">
        <v>906</v>
      </c>
      <c r="I55" s="25" t="s">
        <v>514</v>
      </c>
      <c r="J55" s="25" t="s">
        <v>880</v>
      </c>
      <c r="K55" s="25">
        <v>1975</v>
      </c>
      <c r="L55" s="25" t="s">
        <v>895</v>
      </c>
      <c r="M55" s="386">
        <v>51</v>
      </c>
      <c r="N55" s="25" t="s">
        <v>357</v>
      </c>
      <c r="O55" s="25" t="s">
        <v>342</v>
      </c>
      <c r="P55" s="25" t="s">
        <v>907</v>
      </c>
      <c r="Q55" s="386">
        <v>2</v>
      </c>
      <c r="R55" s="25"/>
      <c r="S55" s="139" t="s">
        <v>908</v>
      </c>
      <c r="T55" s="25">
        <v>89637924386</v>
      </c>
    </row>
    <row r="56" spans="3:20">
      <c r="C56" s="25" t="s">
        <v>1250</v>
      </c>
      <c r="D56" s="333" t="s">
        <v>935</v>
      </c>
      <c r="E56" s="333"/>
      <c r="F56" s="333"/>
      <c r="G56" s="1">
        <v>21386</v>
      </c>
      <c r="H56" s="25" t="s">
        <v>936</v>
      </c>
      <c r="I56" s="25" t="s">
        <v>514</v>
      </c>
      <c r="J56" s="25" t="s">
        <v>880</v>
      </c>
      <c r="K56" s="25">
        <v>1979</v>
      </c>
      <c r="L56" s="25" t="s">
        <v>895</v>
      </c>
      <c r="M56" s="386">
        <v>42</v>
      </c>
      <c r="N56" s="25" t="s">
        <v>357</v>
      </c>
      <c r="O56" s="25" t="s">
        <v>937</v>
      </c>
      <c r="P56" s="25" t="s">
        <v>342</v>
      </c>
      <c r="Q56" s="386">
        <v>4</v>
      </c>
      <c r="R56" s="25"/>
      <c r="S56" s="139" t="s">
        <v>938</v>
      </c>
      <c r="T56" s="25">
        <v>89633738228</v>
      </c>
    </row>
    <row r="57" spans="3:20">
      <c r="C57" s="25" t="s">
        <v>1250</v>
      </c>
      <c r="D57" s="333" t="s">
        <v>777</v>
      </c>
      <c r="E57" s="333"/>
      <c r="F57" s="333"/>
      <c r="G57" s="1">
        <v>27443</v>
      </c>
      <c r="H57" s="25" t="s">
        <v>980</v>
      </c>
      <c r="I57" s="25" t="s">
        <v>981</v>
      </c>
      <c r="J57" s="25" t="s">
        <v>177</v>
      </c>
      <c r="K57" s="25">
        <v>1983</v>
      </c>
      <c r="L57" s="25" t="s">
        <v>895</v>
      </c>
      <c r="M57" s="386">
        <v>29</v>
      </c>
      <c r="N57" s="25" t="s">
        <v>357</v>
      </c>
      <c r="O57" s="25" t="s">
        <v>982</v>
      </c>
      <c r="P57" s="25" t="s">
        <v>342</v>
      </c>
      <c r="Q57" s="386">
        <v>1</v>
      </c>
      <c r="R57" s="25"/>
      <c r="S57" s="25" t="s">
        <v>983</v>
      </c>
      <c r="T57" s="25">
        <v>89034826371</v>
      </c>
    </row>
    <row r="58" spans="3:20">
      <c r="C58" s="25" t="s">
        <v>1249</v>
      </c>
      <c r="D58" s="333" t="s">
        <v>1066</v>
      </c>
      <c r="E58" s="333"/>
      <c r="F58" s="333"/>
      <c r="G58" s="1">
        <v>34691</v>
      </c>
      <c r="H58" s="17" t="s">
        <v>1067</v>
      </c>
      <c r="I58" s="323" t="s">
        <v>1068</v>
      </c>
      <c r="J58" s="323" t="s">
        <v>585</v>
      </c>
      <c r="K58" s="323">
        <v>2015</v>
      </c>
      <c r="L58" s="323" t="s">
        <v>1068</v>
      </c>
      <c r="M58" s="388">
        <v>3</v>
      </c>
      <c r="N58" s="323"/>
      <c r="O58" s="323"/>
      <c r="P58" s="323"/>
      <c r="Q58" s="388"/>
      <c r="R58" s="323"/>
      <c r="S58" s="323" t="s">
        <v>1069</v>
      </c>
      <c r="T58" s="323">
        <v>89095666652</v>
      </c>
    </row>
    <row r="59" spans="3:20">
      <c r="C59" s="25" t="s">
        <v>1249</v>
      </c>
      <c r="D59" s="333" t="s">
        <v>1094</v>
      </c>
      <c r="E59" s="333"/>
      <c r="F59" s="333"/>
      <c r="G59" s="1">
        <v>31096</v>
      </c>
      <c r="H59" s="323" t="s">
        <v>1095</v>
      </c>
      <c r="I59" s="323" t="s">
        <v>1068</v>
      </c>
      <c r="J59" s="323" t="s">
        <v>175</v>
      </c>
      <c r="K59" s="323">
        <v>2008</v>
      </c>
      <c r="L59" s="323" t="s">
        <v>742</v>
      </c>
      <c r="M59" s="388">
        <v>13</v>
      </c>
      <c r="N59" s="323"/>
      <c r="O59" s="323" t="s">
        <v>1096</v>
      </c>
      <c r="P59" s="323" t="s">
        <v>1014</v>
      </c>
      <c r="Q59" s="388"/>
      <c r="R59" s="323"/>
      <c r="S59" s="323" t="s">
        <v>1097</v>
      </c>
      <c r="T59" s="323">
        <v>89667424058</v>
      </c>
    </row>
    <row r="60" spans="3:20">
      <c r="C60" s="25" t="s">
        <v>1249</v>
      </c>
      <c r="D60" s="333" t="s">
        <v>1107</v>
      </c>
      <c r="E60" s="333"/>
      <c r="F60" s="333"/>
      <c r="G60" s="1">
        <v>37585</v>
      </c>
      <c r="H60" s="323" t="s">
        <v>1108</v>
      </c>
      <c r="I60" s="323" t="s">
        <v>1068</v>
      </c>
      <c r="J60" s="323"/>
      <c r="K60" s="323"/>
      <c r="L60" s="323" t="s">
        <v>742</v>
      </c>
      <c r="M60" s="388">
        <v>1</v>
      </c>
      <c r="N60" s="323"/>
      <c r="O60" s="323"/>
      <c r="P60" s="323"/>
      <c r="Q60" s="388">
        <v>3</v>
      </c>
      <c r="R60" s="323"/>
      <c r="S60" s="4" t="s">
        <v>1109</v>
      </c>
      <c r="T60" s="323">
        <v>89655233338</v>
      </c>
    </row>
    <row r="61" spans="3:20">
      <c r="C61" s="25" t="s">
        <v>1249</v>
      </c>
      <c r="D61" s="333" t="s">
        <v>1110</v>
      </c>
      <c r="E61" s="333"/>
      <c r="F61" s="333"/>
      <c r="G61" s="1">
        <v>21276</v>
      </c>
      <c r="H61" s="323" t="s">
        <v>1111</v>
      </c>
      <c r="I61" s="323" t="s">
        <v>1068</v>
      </c>
      <c r="J61" s="323" t="s">
        <v>175</v>
      </c>
      <c r="K61" s="323">
        <v>1985</v>
      </c>
      <c r="L61" s="323" t="s">
        <v>742</v>
      </c>
      <c r="M61" s="388">
        <v>43</v>
      </c>
      <c r="N61" s="323"/>
      <c r="O61" s="323" t="s">
        <v>1112</v>
      </c>
      <c r="P61" s="323" t="s">
        <v>1025</v>
      </c>
      <c r="Q61" s="388" t="s">
        <v>521</v>
      </c>
      <c r="R61" s="323" t="s">
        <v>1113</v>
      </c>
      <c r="S61" s="323" t="s">
        <v>1114</v>
      </c>
      <c r="T61" s="323">
        <v>89674086849</v>
      </c>
    </row>
    <row r="62" spans="3:20">
      <c r="C62" s="25" t="s">
        <v>1249</v>
      </c>
      <c r="D62" s="333" t="s">
        <v>1120</v>
      </c>
      <c r="E62" s="333"/>
      <c r="F62" s="333"/>
      <c r="G62" s="1">
        <v>31887</v>
      </c>
      <c r="H62" s="323" t="s">
        <v>1121</v>
      </c>
      <c r="I62" s="323" t="s">
        <v>1068</v>
      </c>
      <c r="J62" s="323" t="s">
        <v>585</v>
      </c>
      <c r="K62" s="323">
        <v>2008</v>
      </c>
      <c r="L62" s="323" t="s">
        <v>742</v>
      </c>
      <c r="M62" s="388">
        <v>2</v>
      </c>
      <c r="N62" s="323"/>
      <c r="O62" s="323" t="s">
        <v>1122</v>
      </c>
      <c r="P62" s="323" t="s">
        <v>1014</v>
      </c>
      <c r="Q62" s="388" t="s">
        <v>543</v>
      </c>
      <c r="R62" s="323"/>
      <c r="S62" s="323" t="s">
        <v>1123</v>
      </c>
      <c r="T62" s="323">
        <v>89640167337</v>
      </c>
    </row>
    <row r="63" spans="3:20">
      <c r="C63" s="25" t="s">
        <v>1249</v>
      </c>
      <c r="D63" s="333" t="s">
        <v>1128</v>
      </c>
      <c r="E63" s="333"/>
      <c r="F63" s="333"/>
      <c r="G63" s="1">
        <v>23319</v>
      </c>
      <c r="H63" s="323" t="s">
        <v>1129</v>
      </c>
      <c r="I63" s="323" t="s">
        <v>1068</v>
      </c>
      <c r="J63" s="323" t="s">
        <v>180</v>
      </c>
      <c r="K63" s="323">
        <v>2004</v>
      </c>
      <c r="L63" s="323" t="s">
        <v>742</v>
      </c>
      <c r="M63" s="388">
        <v>29</v>
      </c>
      <c r="N63" s="323"/>
      <c r="O63" s="323" t="s">
        <v>1130</v>
      </c>
      <c r="P63" s="323" t="s">
        <v>1025</v>
      </c>
      <c r="Q63" s="388" t="s">
        <v>527</v>
      </c>
      <c r="R63" s="323" t="s">
        <v>1113</v>
      </c>
      <c r="S63" s="323" t="s">
        <v>1131</v>
      </c>
      <c r="T63" s="323">
        <v>89679359797</v>
      </c>
    </row>
    <row r="64" spans="3:20">
      <c r="C64" s="25" t="s">
        <v>1249</v>
      </c>
      <c r="D64" s="333" t="s">
        <v>1132</v>
      </c>
      <c r="E64" s="333"/>
      <c r="F64" s="333"/>
      <c r="G64" s="1">
        <v>32250</v>
      </c>
      <c r="H64" s="323" t="s">
        <v>1133</v>
      </c>
      <c r="I64" s="323" t="s">
        <v>1068</v>
      </c>
      <c r="J64" s="323" t="s">
        <v>1134</v>
      </c>
      <c r="K64" s="323">
        <v>2009</v>
      </c>
      <c r="L64" s="323" t="s">
        <v>742</v>
      </c>
      <c r="M64" s="388">
        <v>11</v>
      </c>
      <c r="N64" s="323"/>
      <c r="O64" s="323" t="s">
        <v>1135</v>
      </c>
      <c r="P64" s="323" t="s">
        <v>1025</v>
      </c>
      <c r="Q64" s="388" t="s">
        <v>548</v>
      </c>
      <c r="R64" s="323"/>
      <c r="S64" s="412" t="s">
        <v>1136</v>
      </c>
      <c r="T64" s="323">
        <v>89637948463</v>
      </c>
    </row>
    <row r="65" spans="3:20">
      <c r="C65" s="25" t="s">
        <v>1249</v>
      </c>
      <c r="D65" s="333" t="s">
        <v>1142</v>
      </c>
      <c r="E65" s="333"/>
      <c r="F65" s="333"/>
      <c r="G65" s="1">
        <v>28134</v>
      </c>
      <c r="H65" s="323" t="s">
        <v>1143</v>
      </c>
      <c r="I65" s="323" t="s">
        <v>1068</v>
      </c>
      <c r="J65" s="323" t="s">
        <v>175</v>
      </c>
      <c r="K65" s="323">
        <v>2004</v>
      </c>
      <c r="L65" s="323" t="s">
        <v>742</v>
      </c>
      <c r="M65" s="388">
        <v>15</v>
      </c>
      <c r="N65" s="323"/>
      <c r="O65" s="323" t="s">
        <v>1144</v>
      </c>
      <c r="P65" s="323" t="s">
        <v>1025</v>
      </c>
      <c r="Q65" s="388">
        <v>1</v>
      </c>
      <c r="R65" s="323"/>
      <c r="S65" s="323" t="s">
        <v>1145</v>
      </c>
      <c r="T65" s="323">
        <v>89892121478</v>
      </c>
    </row>
    <row r="66" spans="3:20">
      <c r="C66" s="25" t="s">
        <v>1552</v>
      </c>
      <c r="D66" s="333" t="s">
        <v>1458</v>
      </c>
      <c r="E66" s="333"/>
      <c r="F66" s="333"/>
      <c r="G66" s="1">
        <v>30686</v>
      </c>
      <c r="H66" s="323" t="s">
        <v>1459</v>
      </c>
      <c r="I66" s="323" t="s">
        <v>1460</v>
      </c>
      <c r="J66" s="323" t="s">
        <v>653</v>
      </c>
      <c r="K66" s="323">
        <v>2009</v>
      </c>
      <c r="L66" s="323" t="s">
        <v>1461</v>
      </c>
      <c r="M66" s="388">
        <v>2</v>
      </c>
      <c r="N66" s="323"/>
      <c r="O66" s="323"/>
      <c r="P66" s="323"/>
      <c r="Q66" s="386"/>
      <c r="R66" s="323">
        <v>3</v>
      </c>
      <c r="S66" s="323"/>
      <c r="T66" s="25" t="s">
        <v>1462</v>
      </c>
    </row>
    <row r="67" spans="3:20">
      <c r="C67" s="25" t="s">
        <v>1552</v>
      </c>
      <c r="D67" s="333" t="s">
        <v>1481</v>
      </c>
      <c r="E67" s="333"/>
      <c r="F67" s="333"/>
      <c r="G67" s="1">
        <v>26602</v>
      </c>
      <c r="H67" s="323" t="s">
        <v>1482</v>
      </c>
      <c r="I67" s="323" t="s">
        <v>1460</v>
      </c>
      <c r="J67" s="323" t="s">
        <v>175</v>
      </c>
      <c r="K67" s="323">
        <v>2008</v>
      </c>
      <c r="L67" s="323" t="s">
        <v>1483</v>
      </c>
      <c r="M67" s="388" t="s">
        <v>201</v>
      </c>
      <c r="N67" s="323"/>
      <c r="O67" s="323" t="s">
        <v>1484</v>
      </c>
      <c r="P67" s="323" t="s">
        <v>1485</v>
      </c>
      <c r="Q67" s="386"/>
      <c r="R67" s="323">
        <v>2</v>
      </c>
      <c r="S67" s="323"/>
      <c r="T67" s="25" t="s">
        <v>1486</v>
      </c>
    </row>
    <row r="68" spans="3:20">
      <c r="C68" s="25" t="s">
        <v>1552</v>
      </c>
      <c r="D68" s="333" t="s">
        <v>1524</v>
      </c>
      <c r="E68" s="333"/>
      <c r="F68" s="333"/>
      <c r="G68" s="1">
        <v>34979</v>
      </c>
      <c r="H68" s="323" t="s">
        <v>1525</v>
      </c>
      <c r="I68" s="323" t="s">
        <v>1460</v>
      </c>
      <c r="J68" s="323" t="s">
        <v>551</v>
      </c>
      <c r="K68" s="323">
        <v>2016</v>
      </c>
      <c r="L68" s="323" t="s">
        <v>1483</v>
      </c>
      <c r="M68" s="388">
        <v>4</v>
      </c>
      <c r="N68" s="323"/>
      <c r="O68" s="323"/>
      <c r="P68" s="323"/>
      <c r="Q68" s="386"/>
      <c r="R68" s="323"/>
      <c r="S68" s="323"/>
      <c r="T68" s="323"/>
    </row>
    <row r="69" spans="3:20">
      <c r="C69" s="25" t="s">
        <v>1552</v>
      </c>
      <c r="D69" s="333" t="s">
        <v>1533</v>
      </c>
      <c r="E69" s="333"/>
      <c r="F69" s="333"/>
      <c r="G69" s="1">
        <v>32444</v>
      </c>
      <c r="H69" s="323" t="s">
        <v>1534</v>
      </c>
      <c r="I69" s="323" t="s">
        <v>1460</v>
      </c>
      <c r="J69" s="323" t="s">
        <v>175</v>
      </c>
      <c r="K69" s="323">
        <v>2011</v>
      </c>
      <c r="L69" s="323" t="s">
        <v>1483</v>
      </c>
      <c r="M69" s="388">
        <v>8</v>
      </c>
      <c r="N69" s="323">
        <v>1</v>
      </c>
      <c r="O69" s="323" t="s">
        <v>1535</v>
      </c>
      <c r="P69" s="323" t="s">
        <v>1536</v>
      </c>
      <c r="Q69" s="386"/>
      <c r="R69" s="323">
        <v>4</v>
      </c>
      <c r="S69" s="323"/>
      <c r="T69" s="413" t="s">
        <v>1537</v>
      </c>
    </row>
    <row r="70" spans="3:20">
      <c r="C70" s="25" t="s">
        <v>1552</v>
      </c>
      <c r="D70" s="333" t="s">
        <v>1538</v>
      </c>
      <c r="E70" s="333"/>
      <c r="F70" s="333"/>
      <c r="G70" s="1">
        <v>35079</v>
      </c>
      <c r="H70" s="323" t="s">
        <v>1539</v>
      </c>
      <c r="I70" s="323" t="s">
        <v>1460</v>
      </c>
      <c r="J70" s="323" t="s">
        <v>830</v>
      </c>
      <c r="K70" s="323">
        <v>2017</v>
      </c>
      <c r="L70" s="323" t="s">
        <v>1483</v>
      </c>
      <c r="M70" s="388">
        <v>3</v>
      </c>
      <c r="N70" s="323"/>
      <c r="O70" s="323"/>
      <c r="P70" s="323"/>
      <c r="Q70" s="386"/>
      <c r="R70" s="323">
        <v>1</v>
      </c>
      <c r="S70" s="323"/>
      <c r="T70" s="323" t="s">
        <v>1540</v>
      </c>
    </row>
    <row r="71" spans="3:20">
      <c r="C71" s="25" t="s">
        <v>1681</v>
      </c>
      <c r="D71" s="333" t="s">
        <v>1320</v>
      </c>
      <c r="E71" s="333"/>
      <c r="F71" s="333"/>
      <c r="G71" s="16">
        <v>23380</v>
      </c>
      <c r="H71" s="25" t="s">
        <v>1321</v>
      </c>
      <c r="I71" s="25" t="s">
        <v>1322</v>
      </c>
      <c r="J71" s="25" t="s">
        <v>585</v>
      </c>
      <c r="K71" s="25">
        <v>2016</v>
      </c>
      <c r="L71" s="25" t="s">
        <v>1322</v>
      </c>
      <c r="M71" s="386">
        <v>28</v>
      </c>
      <c r="N71" s="25" t="s">
        <v>206</v>
      </c>
      <c r="O71" s="25" t="s">
        <v>1288</v>
      </c>
      <c r="P71" s="25"/>
      <c r="Q71" s="386">
        <v>1</v>
      </c>
      <c r="R71" s="25" t="s">
        <v>355</v>
      </c>
      <c r="S71" s="151" t="s">
        <v>1323</v>
      </c>
      <c r="T71" s="25" t="s">
        <v>1324</v>
      </c>
    </row>
    <row r="72" spans="3:20">
      <c r="C72" s="25" t="s">
        <v>1681</v>
      </c>
      <c r="D72" s="333" t="s">
        <v>1320</v>
      </c>
      <c r="E72" s="333"/>
      <c r="F72" s="333"/>
      <c r="G72" s="16">
        <v>23380</v>
      </c>
      <c r="H72" s="25" t="s">
        <v>1321</v>
      </c>
      <c r="I72" s="25" t="s">
        <v>1322</v>
      </c>
      <c r="J72" s="25" t="s">
        <v>585</v>
      </c>
      <c r="K72" s="25">
        <v>2016</v>
      </c>
      <c r="L72" s="25" t="s">
        <v>1322</v>
      </c>
      <c r="M72" s="386">
        <v>28</v>
      </c>
      <c r="N72" s="25" t="s">
        <v>206</v>
      </c>
      <c r="O72" s="25" t="s">
        <v>1288</v>
      </c>
      <c r="P72" s="25"/>
      <c r="Q72" s="386">
        <v>1</v>
      </c>
      <c r="R72" s="25" t="s">
        <v>355</v>
      </c>
      <c r="S72" s="151" t="s">
        <v>1323</v>
      </c>
      <c r="T72" s="25" t="s">
        <v>1324</v>
      </c>
    </row>
    <row r="73" spans="3:20">
      <c r="C73" s="25" t="s">
        <v>1681</v>
      </c>
      <c r="D73" s="333" t="s">
        <v>1320</v>
      </c>
      <c r="E73" s="333"/>
      <c r="F73" s="333"/>
      <c r="G73" s="16">
        <v>23380</v>
      </c>
      <c r="H73" s="25" t="s">
        <v>1321</v>
      </c>
      <c r="I73" s="25" t="s">
        <v>1322</v>
      </c>
      <c r="J73" s="25" t="s">
        <v>585</v>
      </c>
      <c r="K73" s="25">
        <v>2016</v>
      </c>
      <c r="L73" s="25" t="s">
        <v>1322</v>
      </c>
      <c r="M73" s="386">
        <v>28</v>
      </c>
      <c r="N73" s="25" t="s">
        <v>206</v>
      </c>
      <c r="O73" s="25" t="s">
        <v>1288</v>
      </c>
      <c r="P73" s="25"/>
      <c r="Q73" s="386">
        <v>1</v>
      </c>
      <c r="R73" s="25" t="s">
        <v>355</v>
      </c>
      <c r="S73" s="151" t="s">
        <v>1323</v>
      </c>
      <c r="T73" s="25" t="s">
        <v>1324</v>
      </c>
    </row>
    <row r="74" spans="3:20">
      <c r="C74" s="25" t="s">
        <v>1681</v>
      </c>
      <c r="D74" s="333" t="s">
        <v>1360</v>
      </c>
      <c r="E74" s="333"/>
      <c r="F74" s="333"/>
      <c r="G74" s="16">
        <v>33523</v>
      </c>
      <c r="H74" s="25" t="s">
        <v>1361</v>
      </c>
      <c r="I74" s="25" t="s">
        <v>1362</v>
      </c>
      <c r="J74" s="25" t="s">
        <v>585</v>
      </c>
      <c r="K74" s="25">
        <v>2015</v>
      </c>
      <c r="L74" s="25" t="s">
        <v>1363</v>
      </c>
      <c r="M74" s="386">
        <v>7</v>
      </c>
      <c r="N74" s="25" t="s">
        <v>1299</v>
      </c>
      <c r="O74" s="25"/>
      <c r="P74" s="25"/>
      <c r="Q74" s="386">
        <v>2</v>
      </c>
      <c r="R74" s="25" t="s">
        <v>355</v>
      </c>
      <c r="S74" s="151" t="s">
        <v>1364</v>
      </c>
      <c r="T74" s="25" t="s">
        <v>1365</v>
      </c>
    </row>
    <row r="75" spans="3:20">
      <c r="C75" s="25" t="s">
        <v>1681</v>
      </c>
      <c r="D75" s="333" t="s">
        <v>1366</v>
      </c>
      <c r="E75" s="333"/>
      <c r="F75" s="333"/>
      <c r="G75" s="16">
        <v>34711</v>
      </c>
      <c r="H75" s="25" t="s">
        <v>1367</v>
      </c>
      <c r="I75" s="25" t="s">
        <v>1362</v>
      </c>
      <c r="J75" s="25" t="s">
        <v>585</v>
      </c>
      <c r="K75" s="25">
        <v>2014</v>
      </c>
      <c r="L75" s="25" t="s">
        <v>1363</v>
      </c>
      <c r="M75" s="386">
        <v>4</v>
      </c>
      <c r="N75" s="25" t="s">
        <v>1299</v>
      </c>
      <c r="O75" s="25" t="s">
        <v>1300</v>
      </c>
      <c r="P75" s="25"/>
      <c r="Q75" s="386">
        <v>4</v>
      </c>
      <c r="R75" s="25" t="s">
        <v>355</v>
      </c>
      <c r="S75" s="151" t="s">
        <v>1368</v>
      </c>
      <c r="T75" s="25" t="s">
        <v>1369</v>
      </c>
    </row>
    <row r="76" spans="3:20">
      <c r="C76" s="25" t="s">
        <v>1681</v>
      </c>
      <c r="D76" s="333" t="s">
        <v>1370</v>
      </c>
      <c r="E76" s="333"/>
      <c r="F76" s="333"/>
      <c r="G76" s="16">
        <v>34564</v>
      </c>
      <c r="H76" s="25" t="s">
        <v>1371</v>
      </c>
      <c r="I76" s="25" t="s">
        <v>1362</v>
      </c>
      <c r="J76" s="25" t="s">
        <v>175</v>
      </c>
      <c r="K76" s="25">
        <v>2018</v>
      </c>
      <c r="L76" s="25" t="s">
        <v>1363</v>
      </c>
      <c r="M76" s="386">
        <v>6</v>
      </c>
      <c r="N76" s="25" t="s">
        <v>206</v>
      </c>
      <c r="O76" s="25" t="s">
        <v>1372</v>
      </c>
      <c r="P76" s="25"/>
      <c r="Q76" s="386">
        <v>3</v>
      </c>
      <c r="R76" s="25" t="s">
        <v>355</v>
      </c>
      <c r="S76" s="151" t="s">
        <v>1373</v>
      </c>
      <c r="T76" s="25" t="s">
        <v>1374</v>
      </c>
    </row>
    <row r="77" spans="3:20">
      <c r="C77" s="25" t="s">
        <v>1681</v>
      </c>
      <c r="D77" s="333" t="s">
        <v>1386</v>
      </c>
      <c r="E77" s="333"/>
      <c r="F77" s="333"/>
      <c r="G77" s="16">
        <v>32286</v>
      </c>
      <c r="H77" s="25" t="s">
        <v>1387</v>
      </c>
      <c r="I77" s="25" t="s">
        <v>1362</v>
      </c>
      <c r="J77" s="25" t="s">
        <v>175</v>
      </c>
      <c r="K77" s="25">
        <v>2013</v>
      </c>
      <c r="L77" s="25" t="s">
        <v>1362</v>
      </c>
      <c r="M77" s="386">
        <v>4</v>
      </c>
      <c r="N77" s="25" t="s">
        <v>1299</v>
      </c>
      <c r="O77" s="25" t="s">
        <v>1265</v>
      </c>
      <c r="P77" s="25"/>
      <c r="Q77" s="386">
        <v>2</v>
      </c>
      <c r="R77" s="25" t="s">
        <v>355</v>
      </c>
      <c r="S77" s="151" t="s">
        <v>1388</v>
      </c>
      <c r="T77" s="25" t="s">
        <v>1389</v>
      </c>
    </row>
    <row r="78" spans="3:20">
      <c r="C78" s="25" t="s">
        <v>1681</v>
      </c>
      <c r="D78" s="333" t="s">
        <v>1407</v>
      </c>
      <c r="E78" s="333"/>
      <c r="F78" s="333"/>
      <c r="G78" s="16">
        <v>37159</v>
      </c>
      <c r="H78" s="25">
        <v>8215714311</v>
      </c>
      <c r="I78" s="25" t="s">
        <v>1408</v>
      </c>
      <c r="J78" s="25" t="s">
        <v>830</v>
      </c>
      <c r="K78" s="25" t="s">
        <v>1409</v>
      </c>
      <c r="L78" s="25" t="s">
        <v>782</v>
      </c>
      <c r="M78" s="386">
        <v>0</v>
      </c>
      <c r="N78" s="25"/>
      <c r="O78" s="25"/>
      <c r="P78" s="25"/>
      <c r="Q78" s="386"/>
      <c r="R78" s="25"/>
      <c r="S78" s="151" t="s">
        <v>1410</v>
      </c>
      <c r="T78" s="25"/>
    </row>
    <row r="79" spans="3:20">
      <c r="C79" s="25" t="s">
        <v>1682</v>
      </c>
      <c r="D79" s="333" t="s">
        <v>1603</v>
      </c>
      <c r="E79" s="333"/>
      <c r="F79" s="333"/>
      <c r="G79" s="120">
        <v>26732</v>
      </c>
      <c r="H79" s="323" t="s">
        <v>1604</v>
      </c>
      <c r="I79" s="323" t="s">
        <v>782</v>
      </c>
      <c r="J79" s="323" t="s">
        <v>178</v>
      </c>
      <c r="K79" s="323">
        <v>1998</v>
      </c>
      <c r="L79" s="323" t="s">
        <v>514</v>
      </c>
      <c r="M79" s="388" t="s">
        <v>1609</v>
      </c>
      <c r="N79" s="323" t="s">
        <v>206</v>
      </c>
      <c r="O79" s="323" t="s">
        <v>1610</v>
      </c>
      <c r="P79" s="323" t="s">
        <v>342</v>
      </c>
      <c r="Q79" s="388">
        <v>1</v>
      </c>
      <c r="R79" s="323"/>
      <c r="S79" s="323" t="s">
        <v>1606</v>
      </c>
      <c r="T79" s="414">
        <v>89034984623</v>
      </c>
    </row>
    <row r="80" spans="3:20">
      <c r="C80" s="25" t="s">
        <v>1682</v>
      </c>
      <c r="D80" s="333" t="s">
        <v>1611</v>
      </c>
      <c r="E80" s="333"/>
      <c r="F80" s="333"/>
      <c r="G80" s="120">
        <v>19243</v>
      </c>
      <c r="H80" s="323" t="s">
        <v>1612</v>
      </c>
      <c r="I80" s="323" t="s">
        <v>782</v>
      </c>
      <c r="J80" s="323" t="s">
        <v>178</v>
      </c>
      <c r="K80" s="323">
        <v>1972</v>
      </c>
      <c r="L80" s="323" t="s">
        <v>514</v>
      </c>
      <c r="M80" s="388" t="s">
        <v>1613</v>
      </c>
      <c r="N80" s="323" t="s">
        <v>205</v>
      </c>
      <c r="O80" s="323" t="s">
        <v>1614</v>
      </c>
      <c r="P80" s="323"/>
      <c r="Q80" s="388">
        <v>2</v>
      </c>
      <c r="R80" s="323"/>
      <c r="S80" s="323" t="s">
        <v>1615</v>
      </c>
      <c r="T80" s="414">
        <v>89604180992</v>
      </c>
    </row>
    <row r="81" spans="3:20">
      <c r="C81" s="25" t="s">
        <v>1682</v>
      </c>
      <c r="D81" s="333" t="s">
        <v>1636</v>
      </c>
      <c r="E81" s="333"/>
      <c r="F81" s="333"/>
      <c r="G81" s="120">
        <v>34554</v>
      </c>
      <c r="H81" s="323" t="s">
        <v>1637</v>
      </c>
      <c r="I81" s="323" t="s">
        <v>782</v>
      </c>
      <c r="J81" s="323" t="s">
        <v>1134</v>
      </c>
      <c r="K81" s="323">
        <v>2017</v>
      </c>
      <c r="L81" s="323" t="s">
        <v>514</v>
      </c>
      <c r="M81" s="388" t="s">
        <v>1638</v>
      </c>
      <c r="N81" s="323" t="s">
        <v>357</v>
      </c>
      <c r="O81" s="323" t="s">
        <v>1639</v>
      </c>
      <c r="P81" s="323" t="s">
        <v>342</v>
      </c>
      <c r="Q81" s="388">
        <v>4</v>
      </c>
      <c r="R81" s="323"/>
      <c r="S81" s="323" t="s">
        <v>1640</v>
      </c>
      <c r="T81" s="414">
        <v>89285248604</v>
      </c>
    </row>
    <row r="82" spans="3:20">
      <c r="C82" s="25" t="s">
        <v>1682</v>
      </c>
      <c r="D82" s="333" t="s">
        <v>1667</v>
      </c>
      <c r="E82" s="333"/>
      <c r="F82" s="333"/>
      <c r="G82" s="120">
        <v>35925</v>
      </c>
      <c r="H82" s="323" t="s">
        <v>1668</v>
      </c>
      <c r="I82" s="323" t="s">
        <v>782</v>
      </c>
      <c r="J82" s="323" t="s">
        <v>175</v>
      </c>
      <c r="K82" s="323">
        <v>2010</v>
      </c>
      <c r="L82" s="323" t="s">
        <v>514</v>
      </c>
      <c r="M82" s="388" t="s">
        <v>1669</v>
      </c>
      <c r="N82" s="323" t="s">
        <v>205</v>
      </c>
      <c r="O82" s="323"/>
      <c r="P82" s="323"/>
      <c r="Q82" s="388">
        <v>3</v>
      </c>
      <c r="R82" s="323"/>
      <c r="S82" s="23" t="s">
        <v>1670</v>
      </c>
      <c r="T82" s="323">
        <v>89280452125</v>
      </c>
    </row>
    <row r="83" spans="3:20" ht="15.75">
      <c r="C83" s="25" t="s">
        <v>1836</v>
      </c>
      <c r="D83" s="333" t="s">
        <v>1722</v>
      </c>
      <c r="E83" s="333"/>
      <c r="F83" s="333"/>
      <c r="G83" s="1">
        <v>19756</v>
      </c>
      <c r="H83" s="323" t="s">
        <v>1723</v>
      </c>
      <c r="I83" s="323" t="s">
        <v>1706</v>
      </c>
      <c r="J83" s="323" t="s">
        <v>176</v>
      </c>
      <c r="K83" s="323">
        <v>1974</v>
      </c>
      <c r="L83" s="323" t="s">
        <v>1724</v>
      </c>
      <c r="M83" s="388" t="s">
        <v>1725</v>
      </c>
      <c r="N83" s="323" t="s">
        <v>206</v>
      </c>
      <c r="O83" s="323" t="s">
        <v>1726</v>
      </c>
      <c r="P83" s="323"/>
      <c r="Q83" s="388">
        <v>3</v>
      </c>
      <c r="R83" s="323" t="s">
        <v>1693</v>
      </c>
      <c r="S83" s="231" t="s">
        <v>1727</v>
      </c>
      <c r="T83" s="323">
        <v>89679378928</v>
      </c>
    </row>
    <row r="84" spans="3:20" ht="15.75">
      <c r="C84" s="25" t="s">
        <v>1836</v>
      </c>
      <c r="D84" s="333" t="s">
        <v>1728</v>
      </c>
      <c r="E84" s="333"/>
      <c r="F84" s="333"/>
      <c r="G84" s="1">
        <v>17588</v>
      </c>
      <c r="H84" s="323" t="s">
        <v>1729</v>
      </c>
      <c r="I84" s="323" t="s">
        <v>1706</v>
      </c>
      <c r="J84" s="323" t="s">
        <v>178</v>
      </c>
      <c r="K84" s="323">
        <v>1966</v>
      </c>
      <c r="L84" s="323" t="s">
        <v>1724</v>
      </c>
      <c r="M84" s="388" t="s">
        <v>1476</v>
      </c>
      <c r="N84" s="323" t="s">
        <v>357</v>
      </c>
      <c r="O84" s="323" t="s">
        <v>1730</v>
      </c>
      <c r="P84" s="323"/>
      <c r="Q84" s="388">
        <v>2</v>
      </c>
      <c r="R84" s="323" t="s">
        <v>1731</v>
      </c>
      <c r="S84" s="231" t="s">
        <v>1732</v>
      </c>
      <c r="T84" s="323">
        <v>89289504970</v>
      </c>
    </row>
    <row r="85" spans="3:20" ht="15.75">
      <c r="C85" s="25" t="s">
        <v>1836</v>
      </c>
      <c r="D85" s="333" t="s">
        <v>1733</v>
      </c>
      <c r="E85" s="333"/>
      <c r="F85" s="333"/>
      <c r="G85" s="1">
        <v>21369</v>
      </c>
      <c r="H85" s="323" t="s">
        <v>1734</v>
      </c>
      <c r="I85" s="323" t="s">
        <v>1706</v>
      </c>
      <c r="J85" s="323" t="s">
        <v>180</v>
      </c>
      <c r="K85" s="323">
        <v>1984</v>
      </c>
      <c r="L85" s="323" t="s">
        <v>1724</v>
      </c>
      <c r="M85" s="388" t="s">
        <v>1735</v>
      </c>
      <c r="N85" s="323" t="s">
        <v>206</v>
      </c>
      <c r="O85" s="323" t="s">
        <v>1736</v>
      </c>
      <c r="P85" s="323"/>
      <c r="Q85" s="388">
        <v>4</v>
      </c>
      <c r="R85" s="323" t="s">
        <v>1693</v>
      </c>
      <c r="S85" s="231" t="s">
        <v>1737</v>
      </c>
      <c r="T85" s="323">
        <v>89298798014</v>
      </c>
    </row>
    <row r="86" spans="3:20" ht="15.75">
      <c r="C86" s="25" t="s">
        <v>1836</v>
      </c>
      <c r="D86" s="333" t="s">
        <v>1816</v>
      </c>
      <c r="E86" s="333"/>
      <c r="F86" s="333"/>
      <c r="G86" s="1">
        <v>27238</v>
      </c>
      <c r="H86" s="323" t="s">
        <v>1817</v>
      </c>
      <c r="I86" s="323" t="s">
        <v>1706</v>
      </c>
      <c r="J86" s="323" t="s">
        <v>178</v>
      </c>
      <c r="K86" s="323">
        <v>1994</v>
      </c>
      <c r="L86" s="323" t="s">
        <v>1724</v>
      </c>
      <c r="M86" s="388" t="s">
        <v>199</v>
      </c>
      <c r="N86" s="323" t="s">
        <v>205</v>
      </c>
      <c r="O86" s="323" t="s">
        <v>1818</v>
      </c>
      <c r="P86" s="323"/>
      <c r="Q86" s="388">
        <v>1</v>
      </c>
      <c r="R86" s="323" t="s">
        <v>1693</v>
      </c>
      <c r="S86" s="231" t="s">
        <v>1819</v>
      </c>
      <c r="T86" s="323">
        <v>89382099758</v>
      </c>
    </row>
    <row r="87" spans="3:20">
      <c r="C87" s="25" t="s">
        <v>2006</v>
      </c>
      <c r="D87" s="333" t="s">
        <v>1859</v>
      </c>
      <c r="E87" s="333"/>
      <c r="F87" s="333"/>
      <c r="G87" s="16">
        <v>28015</v>
      </c>
      <c r="H87" s="25">
        <v>8210923727</v>
      </c>
      <c r="I87" s="25" t="s">
        <v>1852</v>
      </c>
      <c r="J87" s="25" t="s">
        <v>175</v>
      </c>
      <c r="K87" s="25">
        <v>2000</v>
      </c>
      <c r="L87" s="25" t="s">
        <v>1229</v>
      </c>
      <c r="M87" s="386" t="s">
        <v>511</v>
      </c>
      <c r="N87" s="25" t="s">
        <v>357</v>
      </c>
      <c r="O87" s="25" t="s">
        <v>1860</v>
      </c>
      <c r="P87" s="25"/>
      <c r="Q87" s="386">
        <v>3</v>
      </c>
      <c r="R87" s="25"/>
      <c r="S87" s="139" t="s">
        <v>1861</v>
      </c>
      <c r="T87" s="25">
        <v>89034282336</v>
      </c>
    </row>
    <row r="88" spans="3:20">
      <c r="C88" s="25" t="s">
        <v>2006</v>
      </c>
      <c r="D88" s="333" t="s">
        <v>1871</v>
      </c>
      <c r="E88" s="333"/>
      <c r="F88" s="333"/>
      <c r="G88" s="16">
        <v>30994</v>
      </c>
      <c r="H88" s="25">
        <v>8203914910</v>
      </c>
      <c r="I88" s="25" t="s">
        <v>1852</v>
      </c>
      <c r="J88" s="25" t="s">
        <v>175</v>
      </c>
      <c r="K88" s="25">
        <v>2007</v>
      </c>
      <c r="L88" s="25" t="s">
        <v>1229</v>
      </c>
      <c r="M88" s="386" t="s">
        <v>408</v>
      </c>
      <c r="N88" s="25">
        <v>1</v>
      </c>
      <c r="O88" s="25" t="s">
        <v>1872</v>
      </c>
      <c r="P88" s="25"/>
      <c r="Q88" s="386">
        <v>1</v>
      </c>
      <c r="R88" s="25"/>
      <c r="S88" s="139" t="s">
        <v>1873</v>
      </c>
      <c r="T88" s="25">
        <v>89289505689</v>
      </c>
    </row>
    <row r="89" spans="3:20">
      <c r="C89" s="25" t="s">
        <v>2006</v>
      </c>
      <c r="D89" s="333" t="s">
        <v>1911</v>
      </c>
      <c r="E89" s="333"/>
      <c r="F89" s="333"/>
      <c r="G89" s="16">
        <v>27679</v>
      </c>
      <c r="H89" s="25">
        <v>8220349684</v>
      </c>
      <c r="I89" s="25" t="s">
        <v>1898</v>
      </c>
      <c r="J89" s="25" t="s">
        <v>178</v>
      </c>
      <c r="K89" s="25">
        <v>1994</v>
      </c>
      <c r="L89" s="25" t="s">
        <v>1229</v>
      </c>
      <c r="M89" s="386" t="s">
        <v>1912</v>
      </c>
      <c r="N89" s="25" t="s">
        <v>1913</v>
      </c>
      <c r="O89" s="25" t="s">
        <v>1914</v>
      </c>
      <c r="P89" s="25"/>
      <c r="Q89" s="386">
        <v>2</v>
      </c>
      <c r="R89" s="25"/>
      <c r="S89" s="139" t="s">
        <v>1915</v>
      </c>
      <c r="T89" s="25">
        <v>89289754024</v>
      </c>
    </row>
    <row r="90" spans="3:20">
      <c r="C90" s="25" t="s">
        <v>2006</v>
      </c>
      <c r="D90" s="333" t="s">
        <v>1916</v>
      </c>
      <c r="E90" s="333"/>
      <c r="F90" s="333"/>
      <c r="G90" s="16">
        <v>27035</v>
      </c>
      <c r="H90" s="25">
        <v>8202796679</v>
      </c>
      <c r="I90" s="25" t="s">
        <v>1898</v>
      </c>
      <c r="J90" s="25" t="s">
        <v>178</v>
      </c>
      <c r="K90" s="25">
        <v>1994</v>
      </c>
      <c r="L90" s="25" t="s">
        <v>1229</v>
      </c>
      <c r="M90" s="386" t="s">
        <v>202</v>
      </c>
      <c r="N90" s="25" t="s">
        <v>1913</v>
      </c>
      <c r="O90" s="25" t="s">
        <v>1917</v>
      </c>
      <c r="P90" s="25"/>
      <c r="Q90" s="386">
        <v>2</v>
      </c>
      <c r="R90" s="25" t="s">
        <v>1918</v>
      </c>
      <c r="S90" s="25"/>
      <c r="T90" s="25">
        <v>89280462663</v>
      </c>
    </row>
    <row r="91" spans="3:20">
      <c r="C91" s="25" t="s">
        <v>2006</v>
      </c>
      <c r="D91" s="333" t="s">
        <v>1919</v>
      </c>
      <c r="E91" s="333"/>
      <c r="F91" s="333"/>
      <c r="G91" s="16">
        <v>25349</v>
      </c>
      <c r="H91" s="25">
        <v>8202636653</v>
      </c>
      <c r="I91" s="25" t="s">
        <v>1920</v>
      </c>
      <c r="J91" s="25" t="s">
        <v>180</v>
      </c>
      <c r="K91" s="25">
        <v>1995</v>
      </c>
      <c r="L91" s="25" t="s">
        <v>1229</v>
      </c>
      <c r="M91" s="386" t="s">
        <v>1194</v>
      </c>
      <c r="N91" s="25">
        <v>1</v>
      </c>
      <c r="O91" s="25" t="s">
        <v>1921</v>
      </c>
      <c r="P91" s="25"/>
      <c r="Q91" s="386"/>
      <c r="R91" s="25"/>
      <c r="S91" s="25"/>
      <c r="T91" s="25">
        <v>89285584245</v>
      </c>
    </row>
    <row r="92" spans="3:20">
      <c r="C92" s="25" t="s">
        <v>2006</v>
      </c>
      <c r="D92" s="333" t="s">
        <v>1922</v>
      </c>
      <c r="E92" s="333"/>
      <c r="F92" s="333"/>
      <c r="G92" s="16">
        <v>19047</v>
      </c>
      <c r="H92" s="25">
        <v>8002725528</v>
      </c>
      <c r="I92" s="25" t="s">
        <v>1898</v>
      </c>
      <c r="J92" s="25" t="s">
        <v>176</v>
      </c>
      <c r="K92" s="25">
        <v>1975</v>
      </c>
      <c r="L92" s="25" t="s">
        <v>1229</v>
      </c>
      <c r="M92" s="386" t="s">
        <v>606</v>
      </c>
      <c r="N92" s="25" t="s">
        <v>357</v>
      </c>
      <c r="O92" s="25" t="s">
        <v>1923</v>
      </c>
      <c r="P92" s="25"/>
      <c r="Q92" s="386"/>
      <c r="R92" s="25"/>
      <c r="S92" s="25"/>
      <c r="T92" s="25">
        <v>89285381969</v>
      </c>
    </row>
    <row r="93" spans="3:20">
      <c r="C93" s="25" t="s">
        <v>2006</v>
      </c>
      <c r="D93" s="333" t="s">
        <v>1924</v>
      </c>
      <c r="E93" s="333"/>
      <c r="F93" s="333"/>
      <c r="G93" s="16">
        <v>21772</v>
      </c>
      <c r="H93" s="25">
        <v>8205944480</v>
      </c>
      <c r="I93" s="25" t="s">
        <v>1925</v>
      </c>
      <c r="J93" s="25" t="s">
        <v>180</v>
      </c>
      <c r="K93" s="25">
        <v>1983</v>
      </c>
      <c r="L93" s="25" t="s">
        <v>1229</v>
      </c>
      <c r="M93" s="386" t="s">
        <v>1795</v>
      </c>
      <c r="N93" s="25" t="s">
        <v>1913</v>
      </c>
      <c r="O93" s="25" t="s">
        <v>1926</v>
      </c>
      <c r="P93" s="25"/>
      <c r="Q93" s="386">
        <v>4</v>
      </c>
      <c r="R93" s="25" t="s">
        <v>1927</v>
      </c>
      <c r="S93" s="25"/>
      <c r="T93" s="25">
        <v>89675824344</v>
      </c>
    </row>
    <row r="94" spans="3:20" ht="18.75">
      <c r="C94" s="25" t="s">
        <v>2184</v>
      </c>
      <c r="D94" s="333" t="s">
        <v>2020</v>
      </c>
      <c r="E94" s="333"/>
      <c r="F94" s="333"/>
      <c r="G94" s="161">
        <v>25516</v>
      </c>
      <c r="H94" s="36" t="s">
        <v>2021</v>
      </c>
      <c r="I94" s="323" t="s">
        <v>514</v>
      </c>
      <c r="J94" s="162" t="s">
        <v>178</v>
      </c>
      <c r="K94" s="162" t="s">
        <v>2022</v>
      </c>
      <c r="L94" s="323" t="s">
        <v>514</v>
      </c>
      <c r="M94" s="388" t="s">
        <v>450</v>
      </c>
      <c r="N94" s="323" t="s">
        <v>205</v>
      </c>
      <c r="O94" s="323" t="s">
        <v>2023</v>
      </c>
      <c r="P94" s="25"/>
      <c r="Q94" s="388" t="s">
        <v>532</v>
      </c>
      <c r="R94" s="323"/>
      <c r="S94" s="202" t="s">
        <v>2024</v>
      </c>
      <c r="T94" s="415">
        <v>89285435450</v>
      </c>
    </row>
    <row r="95" spans="3:20" ht="18.75">
      <c r="C95" s="25" t="s">
        <v>2184</v>
      </c>
      <c r="D95" s="333" t="s">
        <v>2033</v>
      </c>
      <c r="E95" s="333"/>
      <c r="F95" s="333"/>
      <c r="G95" s="161">
        <v>22726</v>
      </c>
      <c r="H95" s="323" t="s">
        <v>2034</v>
      </c>
      <c r="I95" s="323" t="s">
        <v>514</v>
      </c>
      <c r="J95" s="323" t="s">
        <v>178</v>
      </c>
      <c r="K95" s="323">
        <v>1981</v>
      </c>
      <c r="L95" s="323" t="s">
        <v>514</v>
      </c>
      <c r="M95" s="388" t="s">
        <v>366</v>
      </c>
      <c r="N95" s="323">
        <v>1</v>
      </c>
      <c r="O95" s="323" t="s">
        <v>2035</v>
      </c>
      <c r="P95" s="25"/>
      <c r="Q95" s="388" t="s">
        <v>548</v>
      </c>
      <c r="R95" s="323"/>
      <c r="S95" s="202" t="s">
        <v>2036</v>
      </c>
      <c r="T95" s="415">
        <v>89286760198</v>
      </c>
    </row>
    <row r="96" spans="3:20" ht="18.75">
      <c r="C96" s="25" t="s">
        <v>2184</v>
      </c>
      <c r="D96" s="333" t="s">
        <v>2040</v>
      </c>
      <c r="E96" s="333"/>
      <c r="F96" s="333"/>
      <c r="G96" s="1">
        <v>27010</v>
      </c>
      <c r="H96" s="323" t="s">
        <v>2041</v>
      </c>
      <c r="I96" s="323" t="s">
        <v>514</v>
      </c>
      <c r="J96" s="323" t="s">
        <v>551</v>
      </c>
      <c r="K96" s="323">
        <v>1994</v>
      </c>
      <c r="L96" s="323" t="s">
        <v>514</v>
      </c>
      <c r="M96" s="388" t="s">
        <v>201</v>
      </c>
      <c r="N96" s="323" t="s">
        <v>205</v>
      </c>
      <c r="O96" s="323" t="s">
        <v>2042</v>
      </c>
      <c r="P96" s="25"/>
      <c r="Q96" s="388" t="s">
        <v>554</v>
      </c>
      <c r="R96" s="323"/>
      <c r="S96" s="202" t="s">
        <v>2043</v>
      </c>
      <c r="T96" s="415">
        <v>89285992827</v>
      </c>
    </row>
    <row r="97" spans="3:20" ht="18.75">
      <c r="C97" s="25" t="s">
        <v>2184</v>
      </c>
      <c r="D97" s="333" t="s">
        <v>2044</v>
      </c>
      <c r="E97" s="333"/>
      <c r="F97" s="333"/>
      <c r="G97" s="1">
        <v>25602</v>
      </c>
      <c r="H97" s="323" t="s">
        <v>2045</v>
      </c>
      <c r="I97" s="323" t="s">
        <v>514</v>
      </c>
      <c r="J97" s="323" t="s">
        <v>551</v>
      </c>
      <c r="K97" s="323">
        <v>1990</v>
      </c>
      <c r="L97" s="323" t="s">
        <v>514</v>
      </c>
      <c r="M97" s="388" t="s">
        <v>498</v>
      </c>
      <c r="N97" s="323">
        <v>1</v>
      </c>
      <c r="O97" s="323" t="s">
        <v>2046</v>
      </c>
      <c r="P97" s="25"/>
      <c r="Q97" s="388" t="s">
        <v>516</v>
      </c>
      <c r="R97" s="323"/>
      <c r="S97" s="202" t="s">
        <v>2047</v>
      </c>
      <c r="T97" s="415">
        <v>89286828284</v>
      </c>
    </row>
    <row r="98" spans="3:20" ht="18.75">
      <c r="C98" s="25" t="s">
        <v>2184</v>
      </c>
      <c r="D98" s="333" t="s">
        <v>2069</v>
      </c>
      <c r="E98" s="333"/>
      <c r="F98" s="333"/>
      <c r="G98" s="1">
        <v>28043</v>
      </c>
      <c r="H98" s="323" t="s">
        <v>2070</v>
      </c>
      <c r="I98" s="323" t="s">
        <v>514</v>
      </c>
      <c r="J98" s="323" t="s">
        <v>551</v>
      </c>
      <c r="K98" s="323">
        <v>1994</v>
      </c>
      <c r="L98" s="323" t="s">
        <v>514</v>
      </c>
      <c r="M98" s="388" t="s">
        <v>201</v>
      </c>
      <c r="N98" s="323" t="s">
        <v>205</v>
      </c>
      <c r="O98" s="323" t="s">
        <v>2071</v>
      </c>
      <c r="P98" s="25"/>
      <c r="Q98" s="388" t="s">
        <v>521</v>
      </c>
      <c r="R98" s="323"/>
      <c r="S98" s="202" t="s">
        <v>2072</v>
      </c>
      <c r="T98" s="415">
        <v>89282187745</v>
      </c>
    </row>
    <row r="99" spans="3:20" ht="18.75">
      <c r="C99" s="25" t="s">
        <v>2184</v>
      </c>
      <c r="D99" s="333" t="s">
        <v>2073</v>
      </c>
      <c r="E99" s="333"/>
      <c r="F99" s="333"/>
      <c r="G99" s="1">
        <v>27820</v>
      </c>
      <c r="H99" s="323" t="s">
        <v>2074</v>
      </c>
      <c r="I99" s="323" t="s">
        <v>514</v>
      </c>
      <c r="J99" s="323" t="s">
        <v>2075</v>
      </c>
      <c r="K99" s="323">
        <v>2000</v>
      </c>
      <c r="L99" s="323" t="s">
        <v>514</v>
      </c>
      <c r="M99" s="388" t="s">
        <v>356</v>
      </c>
      <c r="N99" s="323">
        <v>1</v>
      </c>
      <c r="O99" s="323" t="s">
        <v>2076</v>
      </c>
      <c r="P99" s="25"/>
      <c r="Q99" s="388" t="s">
        <v>543</v>
      </c>
      <c r="R99" s="323"/>
      <c r="S99" s="202" t="s">
        <v>2077</v>
      </c>
      <c r="T99" s="415">
        <v>89285964918</v>
      </c>
    </row>
    <row r="100" spans="3:20" ht="18.75">
      <c r="C100" s="25" t="s">
        <v>2184</v>
      </c>
      <c r="D100" s="333" t="s">
        <v>2106</v>
      </c>
      <c r="E100" s="333"/>
      <c r="F100" s="333"/>
      <c r="G100" s="1">
        <v>28132</v>
      </c>
      <c r="H100" s="323" t="s">
        <v>2107</v>
      </c>
      <c r="I100" s="323" t="s">
        <v>514</v>
      </c>
      <c r="J100" s="323" t="s">
        <v>551</v>
      </c>
      <c r="K100" s="323">
        <v>1995</v>
      </c>
      <c r="L100" s="323" t="s">
        <v>514</v>
      </c>
      <c r="M100" s="388" t="s">
        <v>2104</v>
      </c>
      <c r="N100" s="323" t="s">
        <v>205</v>
      </c>
      <c r="O100" s="323" t="s">
        <v>2108</v>
      </c>
      <c r="P100" s="25"/>
      <c r="Q100" s="388" t="s">
        <v>537</v>
      </c>
      <c r="R100" s="323"/>
      <c r="S100" s="202" t="s">
        <v>2109</v>
      </c>
      <c r="T100" s="415">
        <v>89285623146</v>
      </c>
    </row>
    <row r="101" spans="3:20" ht="18.75">
      <c r="C101" s="25" t="s">
        <v>2184</v>
      </c>
      <c r="D101" s="333" t="s">
        <v>2165</v>
      </c>
      <c r="E101" s="333"/>
      <c r="F101" s="333"/>
      <c r="G101" s="1">
        <v>33239</v>
      </c>
      <c r="H101" s="323" t="s">
        <v>2166</v>
      </c>
      <c r="I101" s="323" t="s">
        <v>514</v>
      </c>
      <c r="J101" s="323" t="s">
        <v>175</v>
      </c>
      <c r="K101" s="323">
        <v>2014</v>
      </c>
      <c r="L101" s="323" t="s">
        <v>514</v>
      </c>
      <c r="M101" s="388"/>
      <c r="N101" s="323"/>
      <c r="O101" s="323"/>
      <c r="P101" s="25"/>
      <c r="Q101" s="388" t="s">
        <v>2167</v>
      </c>
      <c r="R101" s="323"/>
      <c r="S101" s="202" t="s">
        <v>2168</v>
      </c>
      <c r="T101" s="28">
        <v>89654869501</v>
      </c>
    </row>
    <row r="102" spans="3:20" s="410" customFormat="1">
      <c r="C102" s="136" t="s">
        <v>2293</v>
      </c>
      <c r="D102" s="408" t="s">
        <v>2220</v>
      </c>
      <c r="E102" s="408"/>
      <c r="F102" s="408"/>
      <c r="G102" s="70">
        <v>32328</v>
      </c>
      <c r="H102" s="71" t="s">
        <v>2221</v>
      </c>
      <c r="I102" s="71" t="s">
        <v>2222</v>
      </c>
      <c r="J102" s="71" t="s">
        <v>551</v>
      </c>
      <c r="K102" s="71">
        <v>2009</v>
      </c>
      <c r="L102" s="71" t="s">
        <v>514</v>
      </c>
      <c r="M102" s="409" t="s">
        <v>408</v>
      </c>
      <c r="N102" s="71"/>
      <c r="O102" s="71" t="s">
        <v>2223</v>
      </c>
      <c r="P102" s="71"/>
      <c r="Q102" s="394"/>
      <c r="R102" s="71"/>
      <c r="S102" s="71" t="s">
        <v>2224</v>
      </c>
      <c r="T102" s="71">
        <v>89624093702</v>
      </c>
    </row>
    <row r="103" spans="3:20">
      <c r="C103" s="25" t="s">
        <v>2293</v>
      </c>
      <c r="D103" s="333" t="s">
        <v>2245</v>
      </c>
      <c r="E103" s="333"/>
      <c r="F103" s="333"/>
      <c r="G103" s="1">
        <v>33618</v>
      </c>
      <c r="H103" s="323" t="s">
        <v>2246</v>
      </c>
      <c r="I103" s="323" t="s">
        <v>2247</v>
      </c>
      <c r="J103" s="323" t="s">
        <v>2248</v>
      </c>
      <c r="K103" s="323">
        <v>2013</v>
      </c>
      <c r="L103" s="323" t="s">
        <v>514</v>
      </c>
      <c r="M103" s="387" t="s">
        <v>396</v>
      </c>
      <c r="N103" s="323"/>
      <c r="O103" s="323" t="s">
        <v>2249</v>
      </c>
      <c r="P103" s="323"/>
      <c r="Q103" s="388">
        <v>1</v>
      </c>
      <c r="R103" s="323"/>
      <c r="S103" s="323" t="s">
        <v>2250</v>
      </c>
      <c r="T103" s="323">
        <v>89285565205</v>
      </c>
    </row>
    <row r="104" spans="3:20">
      <c r="C104" s="25" t="s">
        <v>2293</v>
      </c>
      <c r="D104" s="333" t="s">
        <v>2251</v>
      </c>
      <c r="E104" s="333"/>
      <c r="F104" s="333"/>
      <c r="G104" s="1">
        <v>34429</v>
      </c>
      <c r="H104" s="323" t="s">
        <v>2252</v>
      </c>
      <c r="I104" s="323" t="s">
        <v>2247</v>
      </c>
      <c r="J104" s="323" t="s">
        <v>551</v>
      </c>
      <c r="K104" s="323">
        <v>2017</v>
      </c>
      <c r="L104" s="323" t="s">
        <v>514</v>
      </c>
      <c r="M104" s="387" t="s">
        <v>477</v>
      </c>
      <c r="N104" s="323"/>
      <c r="O104" s="323" t="s">
        <v>2253</v>
      </c>
      <c r="P104" s="323"/>
      <c r="Q104" s="388">
        <v>1</v>
      </c>
      <c r="R104" s="323"/>
      <c r="S104" s="168" t="s">
        <v>2254</v>
      </c>
      <c r="T104" s="323">
        <v>89285477892</v>
      </c>
    </row>
    <row r="105" spans="3:20">
      <c r="C105" s="25" t="s">
        <v>2293</v>
      </c>
      <c r="D105" s="333" t="s">
        <v>2255</v>
      </c>
      <c r="E105" s="333"/>
      <c r="F105" s="333"/>
      <c r="G105" s="1">
        <v>26727</v>
      </c>
      <c r="H105" s="323" t="s">
        <v>2256</v>
      </c>
      <c r="I105" s="323" t="s">
        <v>2247</v>
      </c>
      <c r="J105" s="323" t="s">
        <v>178</v>
      </c>
      <c r="K105" s="323">
        <v>1991</v>
      </c>
      <c r="L105" s="323" t="s">
        <v>514</v>
      </c>
      <c r="M105" s="387" t="s">
        <v>1194</v>
      </c>
      <c r="N105" s="323"/>
      <c r="O105" s="323" t="s">
        <v>2257</v>
      </c>
      <c r="P105" s="323"/>
      <c r="Q105" s="388">
        <v>4</v>
      </c>
      <c r="R105" s="323" t="s">
        <v>2258</v>
      </c>
      <c r="S105" s="323" t="s">
        <v>2259</v>
      </c>
      <c r="T105" s="323">
        <v>89034999856</v>
      </c>
    </row>
    <row r="106" spans="3:20">
      <c r="C106" s="25" t="s">
        <v>2293</v>
      </c>
      <c r="D106" s="333" t="s">
        <v>2271</v>
      </c>
      <c r="E106" s="333"/>
      <c r="F106" s="333"/>
      <c r="G106" s="1">
        <v>27316</v>
      </c>
      <c r="H106" s="323" t="s">
        <v>2272</v>
      </c>
      <c r="I106" s="323" t="s">
        <v>2247</v>
      </c>
      <c r="J106" s="323" t="s">
        <v>2273</v>
      </c>
      <c r="K106" s="323">
        <v>2017</v>
      </c>
      <c r="L106" s="323" t="s">
        <v>514</v>
      </c>
      <c r="M106" s="387" t="s">
        <v>1813</v>
      </c>
      <c r="N106" s="323"/>
      <c r="O106" s="323" t="s">
        <v>2274</v>
      </c>
      <c r="P106" s="323"/>
      <c r="Q106" s="388">
        <v>2</v>
      </c>
      <c r="R106" s="323"/>
      <c r="S106" s="323"/>
      <c r="T106" s="323">
        <v>89288073978</v>
      </c>
    </row>
    <row r="107" spans="3:20">
      <c r="C107" s="25" t="s">
        <v>2293</v>
      </c>
      <c r="D107" s="55" t="s">
        <v>2290</v>
      </c>
      <c r="E107" s="55"/>
      <c r="F107" s="55"/>
      <c r="G107" s="16">
        <v>27651</v>
      </c>
      <c r="H107" s="25" t="s">
        <v>2291</v>
      </c>
      <c r="I107" s="25" t="s">
        <v>2292</v>
      </c>
      <c r="J107" s="25" t="s">
        <v>585</v>
      </c>
      <c r="K107" s="25">
        <v>2016</v>
      </c>
      <c r="L107" s="323" t="s">
        <v>514</v>
      </c>
      <c r="M107" s="387" t="s">
        <v>592</v>
      </c>
      <c r="N107" s="25"/>
      <c r="O107" s="25"/>
      <c r="P107" s="25"/>
      <c r="Q107" s="386"/>
      <c r="R107" s="25"/>
      <c r="S107" s="25"/>
      <c r="T107" s="25">
        <v>89288084809</v>
      </c>
    </row>
    <row r="108" spans="3:20" ht="17.25">
      <c r="C108" s="25" t="s">
        <v>2769</v>
      </c>
      <c r="D108" s="158" t="s">
        <v>2405</v>
      </c>
      <c r="E108" s="158"/>
      <c r="F108" s="158"/>
      <c r="G108" s="1">
        <v>30377</v>
      </c>
      <c r="H108" s="323" t="s">
        <v>2406</v>
      </c>
      <c r="I108" s="323" t="s">
        <v>2352</v>
      </c>
      <c r="J108" s="323" t="s">
        <v>2407</v>
      </c>
      <c r="K108" s="323">
        <v>2005</v>
      </c>
      <c r="L108" s="323" t="s">
        <v>2408</v>
      </c>
      <c r="M108" s="388">
        <v>9</v>
      </c>
      <c r="N108" s="25" t="s">
        <v>206</v>
      </c>
      <c r="O108" s="323" t="s">
        <v>2409</v>
      </c>
      <c r="P108" s="323"/>
      <c r="Q108" s="386"/>
      <c r="R108" s="323"/>
      <c r="S108" s="31" t="s">
        <v>2410</v>
      </c>
      <c r="T108" s="323">
        <v>89285442061</v>
      </c>
    </row>
    <row r="109" spans="3:20" ht="17.25">
      <c r="C109" s="25" t="s">
        <v>2769</v>
      </c>
      <c r="D109" s="158" t="s">
        <v>2411</v>
      </c>
      <c r="E109" s="158"/>
      <c r="F109" s="158"/>
      <c r="G109" s="1">
        <v>25827</v>
      </c>
      <c r="H109" s="323" t="s">
        <v>2412</v>
      </c>
      <c r="I109" s="323" t="s">
        <v>2352</v>
      </c>
      <c r="J109" s="323" t="s">
        <v>2413</v>
      </c>
      <c r="K109" s="323"/>
      <c r="L109" s="323" t="s">
        <v>2408</v>
      </c>
      <c r="M109" s="388">
        <v>31</v>
      </c>
      <c r="N109" s="25" t="s">
        <v>205</v>
      </c>
      <c r="O109" s="323" t="s">
        <v>2414</v>
      </c>
      <c r="P109" s="323"/>
      <c r="Q109" s="386" t="s">
        <v>2415</v>
      </c>
      <c r="R109" s="323"/>
      <c r="S109" s="31" t="s">
        <v>2416</v>
      </c>
      <c r="T109" s="323">
        <v>89285092363</v>
      </c>
    </row>
    <row r="110" spans="3:20">
      <c r="C110" s="25" t="s">
        <v>2769</v>
      </c>
      <c r="D110" s="158" t="s">
        <v>2439</v>
      </c>
      <c r="E110" s="158"/>
      <c r="F110" s="158"/>
      <c r="G110" s="1">
        <v>23438</v>
      </c>
      <c r="H110" s="323" t="s">
        <v>2440</v>
      </c>
      <c r="I110" s="323" t="s">
        <v>2352</v>
      </c>
      <c r="J110" s="323" t="s">
        <v>2441</v>
      </c>
      <c r="K110" s="323"/>
      <c r="L110" s="323" t="s">
        <v>2408</v>
      </c>
      <c r="M110" s="388">
        <v>38</v>
      </c>
      <c r="N110" s="25" t="s">
        <v>205</v>
      </c>
      <c r="O110" s="323" t="s">
        <v>2442</v>
      </c>
      <c r="P110" s="323"/>
      <c r="Q110" s="386"/>
      <c r="R110" s="323" t="s">
        <v>2443</v>
      </c>
      <c r="S110" s="323" t="s">
        <v>2444</v>
      </c>
      <c r="T110" s="323" t="s">
        <v>2445</v>
      </c>
    </row>
    <row r="111" spans="3:20">
      <c r="C111" s="25" t="s">
        <v>2769</v>
      </c>
      <c r="D111" s="158" t="s">
        <v>2455</v>
      </c>
      <c r="E111" s="158"/>
      <c r="F111" s="158"/>
      <c r="G111" s="1">
        <v>27738</v>
      </c>
      <c r="H111" s="323" t="s">
        <v>2456</v>
      </c>
      <c r="I111" s="323" t="s">
        <v>2352</v>
      </c>
      <c r="J111" s="323" t="s">
        <v>2457</v>
      </c>
      <c r="K111" s="323"/>
      <c r="L111" s="323" t="s">
        <v>2408</v>
      </c>
      <c r="M111" s="388">
        <v>23</v>
      </c>
      <c r="N111" s="25" t="s">
        <v>357</v>
      </c>
      <c r="O111" s="323"/>
      <c r="P111" s="323" t="s">
        <v>2458</v>
      </c>
      <c r="Q111" s="386" t="s">
        <v>2459</v>
      </c>
      <c r="R111" s="323" t="s">
        <v>2333</v>
      </c>
      <c r="S111" s="323" t="s">
        <v>2460</v>
      </c>
      <c r="T111" s="323">
        <v>89285830864</v>
      </c>
    </row>
    <row r="112" spans="3:20">
      <c r="C112" s="25" t="s">
        <v>2769</v>
      </c>
      <c r="D112" s="158" t="s">
        <v>2499</v>
      </c>
      <c r="E112" s="158"/>
      <c r="F112" s="158"/>
      <c r="G112" s="1">
        <v>23546</v>
      </c>
      <c r="H112" s="323" t="s">
        <v>2500</v>
      </c>
      <c r="I112" s="323" t="s">
        <v>2352</v>
      </c>
      <c r="J112" s="323" t="s">
        <v>2501</v>
      </c>
      <c r="K112" s="323"/>
      <c r="L112" s="323" t="s">
        <v>2408</v>
      </c>
      <c r="M112" s="388">
        <v>36</v>
      </c>
      <c r="N112" s="25" t="s">
        <v>206</v>
      </c>
      <c r="O112" s="323" t="s">
        <v>2502</v>
      </c>
      <c r="P112" s="323"/>
      <c r="Q112" s="386" t="s">
        <v>2503</v>
      </c>
      <c r="R112" s="323" t="s">
        <v>2504</v>
      </c>
      <c r="S112" s="323" t="s">
        <v>2505</v>
      </c>
      <c r="T112" s="323">
        <v>89285293736</v>
      </c>
    </row>
    <row r="113" spans="3:20">
      <c r="C113" s="25" t="s">
        <v>2769</v>
      </c>
      <c r="D113" s="158" t="s">
        <v>2566</v>
      </c>
      <c r="E113" s="158"/>
      <c r="F113" s="158"/>
      <c r="G113" s="1">
        <v>33583</v>
      </c>
      <c r="H113" s="323" t="s">
        <v>2567</v>
      </c>
      <c r="I113" s="323" t="s">
        <v>2352</v>
      </c>
      <c r="J113" s="323" t="s">
        <v>2568</v>
      </c>
      <c r="K113" s="323"/>
      <c r="L113" s="323" t="s">
        <v>2408</v>
      </c>
      <c r="M113" s="388">
        <v>7</v>
      </c>
      <c r="N113" s="25" t="s">
        <v>357</v>
      </c>
      <c r="O113" s="323"/>
      <c r="P113" s="323"/>
      <c r="Q113" s="386"/>
      <c r="R113" s="323"/>
      <c r="S113" s="323" t="s">
        <v>2569</v>
      </c>
      <c r="T113" s="323">
        <v>89285120242</v>
      </c>
    </row>
    <row r="114" spans="3:20">
      <c r="C114" s="25" t="s">
        <v>2769</v>
      </c>
      <c r="D114" s="158" t="s">
        <v>2638</v>
      </c>
      <c r="E114" s="158"/>
      <c r="F114" s="158"/>
      <c r="G114" s="1">
        <v>22711</v>
      </c>
      <c r="H114" s="323" t="s">
        <v>2639</v>
      </c>
      <c r="I114" s="323" t="s">
        <v>2352</v>
      </c>
      <c r="J114" s="323" t="s">
        <v>2640</v>
      </c>
      <c r="K114" s="323">
        <v>1982</v>
      </c>
      <c r="L114" s="323" t="s">
        <v>2408</v>
      </c>
      <c r="M114" s="388">
        <v>38</v>
      </c>
      <c r="N114" s="25" t="s">
        <v>206</v>
      </c>
      <c r="O114" s="323" t="s">
        <v>2641</v>
      </c>
      <c r="P114" s="323"/>
      <c r="Q114" s="386" t="s">
        <v>2642</v>
      </c>
      <c r="R114" s="323"/>
      <c r="S114" s="323" t="s">
        <v>2643</v>
      </c>
      <c r="T114" s="323">
        <v>89288066844</v>
      </c>
    </row>
    <row r="115" spans="3:20">
      <c r="C115" s="25" t="s">
        <v>2769</v>
      </c>
      <c r="D115" s="158" t="s">
        <v>2649</v>
      </c>
      <c r="E115" s="158"/>
      <c r="F115" s="158"/>
      <c r="G115" s="1">
        <v>20983</v>
      </c>
      <c r="H115" s="323" t="s">
        <v>2650</v>
      </c>
      <c r="I115" s="323" t="s">
        <v>2352</v>
      </c>
      <c r="J115" s="323" t="s">
        <v>2651</v>
      </c>
      <c r="K115" s="323"/>
      <c r="L115" s="323" t="s">
        <v>2408</v>
      </c>
      <c r="M115" s="388">
        <v>43</v>
      </c>
      <c r="N115" s="25" t="s">
        <v>206</v>
      </c>
      <c r="O115" s="323" t="s">
        <v>2652</v>
      </c>
      <c r="P115" s="323"/>
      <c r="Q115" s="386" t="s">
        <v>2653</v>
      </c>
      <c r="R115" s="323"/>
      <c r="S115" s="323" t="s">
        <v>2654</v>
      </c>
      <c r="T115" s="323">
        <v>89285098313</v>
      </c>
    </row>
    <row r="116" spans="3:20">
      <c r="C116" s="25" t="s">
        <v>2769</v>
      </c>
      <c r="D116" s="158" t="s">
        <v>2661</v>
      </c>
      <c r="E116" s="158"/>
      <c r="F116" s="158"/>
      <c r="G116" s="1">
        <v>18951</v>
      </c>
      <c r="H116" s="323" t="s">
        <v>2662</v>
      </c>
      <c r="I116" s="323" t="s">
        <v>2352</v>
      </c>
      <c r="J116" s="323" t="s">
        <v>2663</v>
      </c>
      <c r="K116" s="323"/>
      <c r="L116" s="323" t="s">
        <v>2408</v>
      </c>
      <c r="M116" s="388">
        <v>48</v>
      </c>
      <c r="N116" s="25" t="s">
        <v>205</v>
      </c>
      <c r="O116" s="17" t="s">
        <v>2664</v>
      </c>
      <c r="P116" s="323"/>
      <c r="Q116" s="386" t="s">
        <v>2665</v>
      </c>
      <c r="R116" s="323" t="s">
        <v>2666</v>
      </c>
      <c r="S116" s="323" t="s">
        <v>2667</v>
      </c>
      <c r="T116" s="323">
        <v>89286762923</v>
      </c>
    </row>
    <row r="117" spans="3:20">
      <c r="C117" s="25" t="s">
        <v>2769</v>
      </c>
      <c r="D117" s="158" t="s">
        <v>2676</v>
      </c>
      <c r="E117" s="158"/>
      <c r="F117" s="158"/>
      <c r="G117" s="1">
        <v>19683</v>
      </c>
      <c r="H117" s="323" t="s">
        <v>2677</v>
      </c>
      <c r="I117" s="323" t="s">
        <v>2352</v>
      </c>
      <c r="J117" s="323" t="s">
        <v>2678</v>
      </c>
      <c r="K117" s="323"/>
      <c r="L117" s="323" t="s">
        <v>2408</v>
      </c>
      <c r="M117" s="388">
        <v>48</v>
      </c>
      <c r="N117" s="25" t="s">
        <v>205</v>
      </c>
      <c r="O117" s="323" t="s">
        <v>2679</v>
      </c>
      <c r="P117" s="323"/>
      <c r="Q117" s="386" t="s">
        <v>2680</v>
      </c>
      <c r="R117" s="323" t="s">
        <v>2681</v>
      </c>
      <c r="S117" s="323" t="s">
        <v>2682</v>
      </c>
      <c r="T117" s="323">
        <v>89280479071</v>
      </c>
    </row>
    <row r="118" spans="3:20">
      <c r="C118" s="25" t="s">
        <v>2769</v>
      </c>
      <c r="D118" s="158" t="s">
        <v>2683</v>
      </c>
      <c r="E118" s="158"/>
      <c r="F118" s="158"/>
      <c r="G118" s="1">
        <v>17973</v>
      </c>
      <c r="H118" s="323" t="s">
        <v>2684</v>
      </c>
      <c r="I118" s="323" t="s">
        <v>2352</v>
      </c>
      <c r="J118" s="323" t="s">
        <v>2685</v>
      </c>
      <c r="K118" s="323"/>
      <c r="L118" s="323" t="s">
        <v>2408</v>
      </c>
      <c r="M118" s="388">
        <v>50</v>
      </c>
      <c r="N118" s="25" t="s">
        <v>357</v>
      </c>
      <c r="O118" s="323" t="s">
        <v>2686</v>
      </c>
      <c r="P118" s="25"/>
      <c r="Q118" s="386" t="s">
        <v>2687</v>
      </c>
      <c r="R118" s="323" t="s">
        <v>2666</v>
      </c>
      <c r="S118" s="323" t="s">
        <v>2688</v>
      </c>
      <c r="T118" s="323">
        <v>89285744966</v>
      </c>
    </row>
    <row r="119" spans="3:20">
      <c r="C119" s="25" t="s">
        <v>3105</v>
      </c>
      <c r="D119" s="416" t="s">
        <v>2779</v>
      </c>
      <c r="E119" s="417"/>
      <c r="F119" s="417"/>
      <c r="G119" s="47">
        <v>30377</v>
      </c>
      <c r="H119" s="36" t="s">
        <v>2780</v>
      </c>
      <c r="I119" s="256" t="s">
        <v>2781</v>
      </c>
      <c r="J119" s="101" t="s">
        <v>175</v>
      </c>
      <c r="K119" s="101">
        <v>2005</v>
      </c>
      <c r="L119" s="101" t="s">
        <v>514</v>
      </c>
      <c r="M119" s="389" t="s">
        <v>562</v>
      </c>
      <c r="N119" s="101" t="s">
        <v>206</v>
      </c>
      <c r="O119" s="36" t="s">
        <v>2782</v>
      </c>
      <c r="P119" s="36"/>
      <c r="Q119" s="404">
        <v>1</v>
      </c>
      <c r="R119" s="36"/>
      <c r="S119" s="38" t="s">
        <v>2783</v>
      </c>
      <c r="T119" s="36" t="s">
        <v>2784</v>
      </c>
    </row>
    <row r="120" spans="3:20">
      <c r="C120" s="25" t="s">
        <v>3105</v>
      </c>
      <c r="D120" s="418" t="s">
        <v>2849</v>
      </c>
      <c r="E120" s="417"/>
      <c r="F120" s="417"/>
      <c r="G120" s="47">
        <v>21167</v>
      </c>
      <c r="H120" s="36" t="s">
        <v>2850</v>
      </c>
      <c r="I120" s="255" t="s">
        <v>2781</v>
      </c>
      <c r="J120" s="101" t="s">
        <v>2851</v>
      </c>
      <c r="K120" s="101">
        <v>1978</v>
      </c>
      <c r="L120" s="101" t="s">
        <v>514</v>
      </c>
      <c r="M120" s="389" t="s">
        <v>2852</v>
      </c>
      <c r="N120" s="101" t="s">
        <v>206</v>
      </c>
      <c r="O120" s="101" t="s">
        <v>2853</v>
      </c>
      <c r="P120" s="101"/>
      <c r="Q120" s="404">
        <v>2</v>
      </c>
      <c r="R120" s="36" t="s">
        <v>2854</v>
      </c>
      <c r="S120" s="121" t="s">
        <v>2855</v>
      </c>
      <c r="T120" s="36" t="s">
        <v>2856</v>
      </c>
    </row>
    <row r="121" spans="3:20">
      <c r="C121" s="25" t="s">
        <v>3105</v>
      </c>
      <c r="D121" s="416" t="s">
        <v>2877</v>
      </c>
      <c r="E121" s="417"/>
      <c r="F121" s="417"/>
      <c r="G121" s="47">
        <v>22450</v>
      </c>
      <c r="H121" s="36" t="s">
        <v>2878</v>
      </c>
      <c r="I121" s="255" t="s">
        <v>2879</v>
      </c>
      <c r="J121" s="101" t="s">
        <v>2851</v>
      </c>
      <c r="K121" s="101">
        <v>1981</v>
      </c>
      <c r="L121" s="101" t="s">
        <v>514</v>
      </c>
      <c r="M121" s="389" t="s">
        <v>1453</v>
      </c>
      <c r="N121" s="101" t="s">
        <v>206</v>
      </c>
      <c r="O121" s="101" t="s">
        <v>2880</v>
      </c>
      <c r="P121" s="101"/>
      <c r="Q121" s="404">
        <v>3</v>
      </c>
      <c r="R121" s="36" t="s">
        <v>2881</v>
      </c>
      <c r="S121" s="121" t="s">
        <v>2882</v>
      </c>
      <c r="T121" s="36" t="s">
        <v>2883</v>
      </c>
    </row>
    <row r="122" spans="3:20">
      <c r="C122" s="25" t="s">
        <v>3105</v>
      </c>
      <c r="D122" s="418" t="s">
        <v>2893</v>
      </c>
      <c r="E122" s="417"/>
      <c r="F122" s="417"/>
      <c r="G122" s="47">
        <v>34111</v>
      </c>
      <c r="H122" s="263" t="s">
        <v>2894</v>
      </c>
      <c r="I122" s="262" t="s">
        <v>2895</v>
      </c>
      <c r="J122" s="101" t="s">
        <v>2896</v>
      </c>
      <c r="K122" s="101">
        <v>2013</v>
      </c>
      <c r="L122" s="101" t="s">
        <v>514</v>
      </c>
      <c r="M122" s="390" t="s">
        <v>2897</v>
      </c>
      <c r="N122" s="101" t="s">
        <v>206</v>
      </c>
      <c r="O122" s="101" t="s">
        <v>2898</v>
      </c>
      <c r="P122" s="101" t="s">
        <v>2899</v>
      </c>
      <c r="Q122" s="404">
        <v>7</v>
      </c>
      <c r="R122" s="36"/>
      <c r="S122" s="43" t="s">
        <v>2900</v>
      </c>
      <c r="T122" s="36" t="s">
        <v>2901</v>
      </c>
    </row>
    <row r="123" spans="3:20">
      <c r="C123" s="25" t="s">
        <v>3105</v>
      </c>
      <c r="D123" s="416" t="s">
        <v>2912</v>
      </c>
      <c r="E123" s="417"/>
      <c r="F123" s="417"/>
      <c r="G123" s="47">
        <v>24048</v>
      </c>
      <c r="H123" s="36" t="s">
        <v>2913</v>
      </c>
      <c r="I123" s="255" t="s">
        <v>2781</v>
      </c>
      <c r="J123" s="101" t="s">
        <v>2914</v>
      </c>
      <c r="K123" s="101">
        <v>1984</v>
      </c>
      <c r="L123" s="101" t="s">
        <v>514</v>
      </c>
      <c r="M123" s="389" t="s">
        <v>1735</v>
      </c>
      <c r="N123" s="101" t="s">
        <v>205</v>
      </c>
      <c r="O123" s="101" t="s">
        <v>2915</v>
      </c>
      <c r="P123" s="101"/>
      <c r="Q123" s="404">
        <v>4</v>
      </c>
      <c r="R123" s="36" t="s">
        <v>2916</v>
      </c>
      <c r="S123" s="121" t="s">
        <v>2917</v>
      </c>
      <c r="T123" s="36" t="s">
        <v>2918</v>
      </c>
    </row>
    <row r="124" spans="3:20">
      <c r="C124" s="25" t="s">
        <v>3105</v>
      </c>
      <c r="D124" s="416" t="s">
        <v>3062</v>
      </c>
      <c r="E124" s="417"/>
      <c r="F124" s="417"/>
      <c r="G124" s="47">
        <v>27284</v>
      </c>
      <c r="H124" s="36" t="s">
        <v>3063</v>
      </c>
      <c r="I124" s="255" t="s">
        <v>2781</v>
      </c>
      <c r="J124" s="101" t="s">
        <v>3064</v>
      </c>
      <c r="K124" s="101">
        <v>1993</v>
      </c>
      <c r="L124" s="101" t="s">
        <v>514</v>
      </c>
      <c r="M124" s="389" t="s">
        <v>1270</v>
      </c>
      <c r="N124" s="36" t="s">
        <v>357</v>
      </c>
      <c r="O124" s="101" t="s">
        <v>3065</v>
      </c>
      <c r="P124" s="101"/>
      <c r="Q124" s="389"/>
      <c r="R124" s="101"/>
      <c r="S124" s="37" t="s">
        <v>3066</v>
      </c>
      <c r="T124" s="36" t="s">
        <v>3067</v>
      </c>
    </row>
    <row r="125" spans="3:20" ht="18.75" customHeight="1">
      <c r="C125" s="25" t="s">
        <v>3105</v>
      </c>
      <c r="D125" s="416" t="s">
        <v>3099</v>
      </c>
      <c r="E125" s="416"/>
      <c r="F125" s="416"/>
      <c r="G125" s="47">
        <v>22822</v>
      </c>
      <c r="H125" s="423">
        <v>8203309169</v>
      </c>
      <c r="I125" s="255" t="s">
        <v>3100</v>
      </c>
      <c r="J125" s="101" t="s">
        <v>2851</v>
      </c>
      <c r="K125" s="101">
        <v>1981</v>
      </c>
      <c r="L125" s="101" t="s">
        <v>514</v>
      </c>
      <c r="M125" s="389" t="s">
        <v>1453</v>
      </c>
      <c r="N125" s="101" t="s">
        <v>206</v>
      </c>
      <c r="O125" s="49" t="s">
        <v>3101</v>
      </c>
      <c r="P125" s="49"/>
      <c r="Q125" s="389"/>
      <c r="R125" s="326" t="s">
        <v>3102</v>
      </c>
      <c r="S125" s="121" t="s">
        <v>3103</v>
      </c>
      <c r="T125" s="36" t="s">
        <v>3104</v>
      </c>
    </row>
    <row r="126" spans="3:20">
      <c r="C126" s="25" t="s">
        <v>3338</v>
      </c>
      <c r="D126" s="101" t="s">
        <v>3139</v>
      </c>
      <c r="E126" s="101"/>
      <c r="F126" s="101"/>
      <c r="G126" s="1">
        <v>17941</v>
      </c>
      <c r="H126" s="323" t="s">
        <v>3140</v>
      </c>
      <c r="I126" s="323" t="s">
        <v>3141</v>
      </c>
      <c r="J126" s="323" t="s">
        <v>3142</v>
      </c>
      <c r="K126" s="323">
        <v>1969</v>
      </c>
      <c r="L126" s="323" t="s">
        <v>3143</v>
      </c>
      <c r="M126" s="388" t="s">
        <v>3123</v>
      </c>
      <c r="N126" s="323" t="s">
        <v>206</v>
      </c>
      <c r="O126" s="323" t="s">
        <v>3144</v>
      </c>
      <c r="P126" s="323"/>
      <c r="Q126" s="388"/>
      <c r="R126" s="323"/>
      <c r="S126" s="323" t="s">
        <v>3145</v>
      </c>
      <c r="T126" s="323">
        <v>89285943191</v>
      </c>
    </row>
    <row r="127" spans="3:20">
      <c r="C127" s="25" t="s">
        <v>3338</v>
      </c>
      <c r="D127" s="101" t="s">
        <v>3146</v>
      </c>
      <c r="E127" s="101"/>
      <c r="F127" s="101"/>
      <c r="G127" s="1">
        <v>18503</v>
      </c>
      <c r="H127" s="323" t="s">
        <v>3147</v>
      </c>
      <c r="I127" s="323" t="s">
        <v>3141</v>
      </c>
      <c r="J127" s="323" t="s">
        <v>3148</v>
      </c>
      <c r="K127" s="323">
        <v>1970</v>
      </c>
      <c r="L127" s="323" t="s">
        <v>3143</v>
      </c>
      <c r="M127" s="391" t="s">
        <v>3149</v>
      </c>
      <c r="N127" s="323" t="s">
        <v>357</v>
      </c>
      <c r="O127" s="323" t="s">
        <v>3150</v>
      </c>
      <c r="P127" s="323"/>
      <c r="Q127" s="388">
        <v>4</v>
      </c>
      <c r="R127" s="323" t="s">
        <v>3151</v>
      </c>
      <c r="S127" s="323" t="s">
        <v>3152</v>
      </c>
      <c r="T127" s="323">
        <v>89288071646</v>
      </c>
    </row>
    <row r="128" spans="3:20">
      <c r="C128" s="25" t="s">
        <v>3338</v>
      </c>
      <c r="D128" s="101" t="s">
        <v>3153</v>
      </c>
      <c r="E128" s="101"/>
      <c r="F128" s="101"/>
      <c r="G128" s="1">
        <v>20638</v>
      </c>
      <c r="H128" s="323" t="s">
        <v>3154</v>
      </c>
      <c r="I128" s="323" t="s">
        <v>3141</v>
      </c>
      <c r="J128" s="323" t="s">
        <v>3155</v>
      </c>
      <c r="K128" s="323">
        <v>1979</v>
      </c>
      <c r="L128" s="323" t="s">
        <v>3143</v>
      </c>
      <c r="M128" s="391" t="s">
        <v>2987</v>
      </c>
      <c r="N128" s="323" t="s">
        <v>206</v>
      </c>
      <c r="O128" s="323" t="s">
        <v>3156</v>
      </c>
      <c r="P128" s="323"/>
      <c r="Q128" s="388" t="s">
        <v>342</v>
      </c>
      <c r="R128" s="323"/>
      <c r="S128" s="323" t="s">
        <v>3157</v>
      </c>
      <c r="T128" s="323">
        <v>8929867271</v>
      </c>
    </row>
    <row r="129" spans="3:20">
      <c r="C129" s="25" t="s">
        <v>3338</v>
      </c>
      <c r="D129" s="101" t="s">
        <v>3171</v>
      </c>
      <c r="E129" s="101"/>
      <c r="F129" s="101"/>
      <c r="G129" s="1">
        <v>21187</v>
      </c>
      <c r="H129" s="323" t="s">
        <v>3172</v>
      </c>
      <c r="I129" s="323" t="s">
        <v>3141</v>
      </c>
      <c r="J129" s="323" t="s">
        <v>3155</v>
      </c>
      <c r="K129" s="323">
        <v>1978</v>
      </c>
      <c r="L129" s="323" t="s">
        <v>3143</v>
      </c>
      <c r="M129" s="388" t="s">
        <v>2852</v>
      </c>
      <c r="N129" s="323" t="s">
        <v>206</v>
      </c>
      <c r="O129" s="323" t="s">
        <v>3173</v>
      </c>
      <c r="P129" s="323"/>
      <c r="Q129" s="388">
        <v>2</v>
      </c>
      <c r="R129" s="323"/>
      <c r="S129" s="323" t="s">
        <v>3174</v>
      </c>
      <c r="T129" s="323">
        <v>89288654457</v>
      </c>
    </row>
    <row r="130" spans="3:20">
      <c r="C130" s="25" t="s">
        <v>3338</v>
      </c>
      <c r="D130" s="101" t="s">
        <v>3181</v>
      </c>
      <c r="E130" s="101"/>
      <c r="F130" s="101"/>
      <c r="G130" s="1">
        <v>22055</v>
      </c>
      <c r="H130" s="323" t="s">
        <v>3182</v>
      </c>
      <c r="I130" s="323" t="s">
        <v>3141</v>
      </c>
      <c r="J130" s="323" t="s">
        <v>3142</v>
      </c>
      <c r="K130" s="323">
        <v>1980</v>
      </c>
      <c r="L130" s="323" t="s">
        <v>3143</v>
      </c>
      <c r="M130" s="388" t="s">
        <v>3025</v>
      </c>
      <c r="N130" s="323" t="s">
        <v>357</v>
      </c>
      <c r="O130" s="323" t="s">
        <v>3183</v>
      </c>
      <c r="P130" s="323"/>
      <c r="Q130" s="388" t="s">
        <v>342</v>
      </c>
      <c r="R130" s="323"/>
      <c r="S130" s="323" t="s">
        <v>3184</v>
      </c>
      <c r="T130" s="323">
        <v>89280547819</v>
      </c>
    </row>
    <row r="131" spans="3:20">
      <c r="C131" s="25" t="s">
        <v>3338</v>
      </c>
      <c r="D131" s="101" t="s">
        <v>3185</v>
      </c>
      <c r="E131" s="101"/>
      <c r="F131" s="101"/>
      <c r="G131" s="1">
        <v>22201</v>
      </c>
      <c r="H131" s="323" t="s">
        <v>3186</v>
      </c>
      <c r="I131" s="323" t="s">
        <v>3141</v>
      </c>
      <c r="J131" s="323" t="s">
        <v>3142</v>
      </c>
      <c r="K131" s="323">
        <v>1980</v>
      </c>
      <c r="L131" s="323" t="s">
        <v>3143</v>
      </c>
      <c r="M131" s="388" t="s">
        <v>3025</v>
      </c>
      <c r="N131" s="323" t="s">
        <v>206</v>
      </c>
      <c r="O131" s="71" t="s">
        <v>3187</v>
      </c>
      <c r="P131" s="323"/>
      <c r="Q131" s="388">
        <v>1</v>
      </c>
      <c r="R131" s="323"/>
      <c r="S131" s="323" t="s">
        <v>3188</v>
      </c>
      <c r="T131" s="323">
        <v>89285019496</v>
      </c>
    </row>
    <row r="132" spans="3:20">
      <c r="C132" s="25" t="s">
        <v>3338</v>
      </c>
      <c r="D132" s="101" t="s">
        <v>3218</v>
      </c>
      <c r="E132" s="101"/>
      <c r="F132" s="101"/>
      <c r="G132" s="1">
        <v>25316</v>
      </c>
      <c r="H132" s="323" t="s">
        <v>3219</v>
      </c>
      <c r="I132" s="323" t="s">
        <v>3141</v>
      </c>
      <c r="J132" s="323" t="s">
        <v>3142</v>
      </c>
      <c r="K132" s="323">
        <v>1990</v>
      </c>
      <c r="L132" s="323" t="s">
        <v>3143</v>
      </c>
      <c r="M132" s="388" t="s">
        <v>3082</v>
      </c>
      <c r="N132" s="323" t="s">
        <v>357</v>
      </c>
      <c r="O132" s="71" t="s">
        <v>3220</v>
      </c>
      <c r="P132" s="323"/>
      <c r="Q132" s="388"/>
      <c r="R132" s="323"/>
      <c r="S132" s="323" t="s">
        <v>3221</v>
      </c>
      <c r="T132" s="323">
        <v>89288721339</v>
      </c>
    </row>
    <row r="133" spans="3:20">
      <c r="C133" s="25" t="s">
        <v>3338</v>
      </c>
      <c r="D133" s="416" t="s">
        <v>3306</v>
      </c>
      <c r="E133" s="416" t="s">
        <v>3307</v>
      </c>
      <c r="F133" s="416" t="s">
        <v>3307</v>
      </c>
      <c r="G133" s="1">
        <v>32650</v>
      </c>
      <c r="H133" s="323" t="s">
        <v>3308</v>
      </c>
      <c r="I133" s="323" t="s">
        <v>3309</v>
      </c>
      <c r="J133" s="323" t="s">
        <v>3155</v>
      </c>
      <c r="K133" s="323">
        <v>2009</v>
      </c>
      <c r="L133" s="323" t="s">
        <v>3143</v>
      </c>
      <c r="M133" s="387" t="s">
        <v>2206</v>
      </c>
      <c r="N133" s="323" t="s">
        <v>357</v>
      </c>
      <c r="O133" s="71" t="s">
        <v>3310</v>
      </c>
      <c r="P133" s="323"/>
      <c r="Q133" s="388" t="s">
        <v>342</v>
      </c>
      <c r="R133" s="323"/>
      <c r="S133" s="323" t="s">
        <v>3311</v>
      </c>
      <c r="T133" s="323">
        <v>89285436815</v>
      </c>
    </row>
    <row r="134" spans="3:20">
      <c r="C134" s="25" t="s">
        <v>3472</v>
      </c>
      <c r="D134" s="347" t="s">
        <v>3371</v>
      </c>
      <c r="E134" s="347"/>
      <c r="F134" s="347"/>
      <c r="G134" s="277">
        <v>26075</v>
      </c>
      <c r="H134" s="325" t="s">
        <v>3372</v>
      </c>
      <c r="I134" s="325" t="s">
        <v>3373</v>
      </c>
      <c r="J134" s="325" t="s">
        <v>3374</v>
      </c>
      <c r="K134" s="278" t="s">
        <v>3375</v>
      </c>
      <c r="L134" s="325" t="s">
        <v>514</v>
      </c>
      <c r="M134" s="392" t="s">
        <v>3376</v>
      </c>
      <c r="N134" s="325" t="s">
        <v>206</v>
      </c>
      <c r="O134" s="325" t="s">
        <v>3377</v>
      </c>
      <c r="P134" s="325"/>
      <c r="Q134" s="424">
        <v>4</v>
      </c>
      <c r="R134" s="325"/>
      <c r="S134" s="325" t="s">
        <v>3378</v>
      </c>
      <c r="T134" s="425" t="s">
        <v>3379</v>
      </c>
    </row>
    <row r="135" spans="3:20">
      <c r="C135" s="25" t="s">
        <v>3472</v>
      </c>
      <c r="D135" s="347" t="s">
        <v>3413</v>
      </c>
      <c r="E135" s="347"/>
      <c r="F135" s="347"/>
      <c r="G135" s="277">
        <v>26755</v>
      </c>
      <c r="H135" s="325" t="s">
        <v>3414</v>
      </c>
      <c r="I135" s="325" t="s">
        <v>742</v>
      </c>
      <c r="J135" s="325" t="s">
        <v>3415</v>
      </c>
      <c r="K135" s="278" t="s">
        <v>3416</v>
      </c>
      <c r="L135" s="325" t="s">
        <v>514</v>
      </c>
      <c r="M135" s="392" t="s">
        <v>438</v>
      </c>
      <c r="N135" s="325"/>
      <c r="O135" s="277" t="s">
        <v>3417</v>
      </c>
      <c r="P135" s="325"/>
      <c r="Q135" s="424">
        <v>2</v>
      </c>
      <c r="R135" s="325"/>
      <c r="S135" s="325" t="s">
        <v>3418</v>
      </c>
      <c r="T135" s="425" t="s">
        <v>3419</v>
      </c>
    </row>
    <row r="136" spans="3:20">
      <c r="C136" s="25" t="s">
        <v>3472</v>
      </c>
      <c r="D136" s="347" t="s">
        <v>3441</v>
      </c>
      <c r="E136" s="347"/>
      <c r="F136" s="347"/>
      <c r="G136" s="277">
        <v>21894</v>
      </c>
      <c r="H136" s="325" t="s">
        <v>3442</v>
      </c>
      <c r="I136" s="325" t="s">
        <v>806</v>
      </c>
      <c r="J136" s="325" t="s">
        <v>180</v>
      </c>
      <c r="K136" s="278" t="s">
        <v>3443</v>
      </c>
      <c r="L136" s="325" t="s">
        <v>514</v>
      </c>
      <c r="M136" s="392" t="s">
        <v>1795</v>
      </c>
      <c r="N136" s="325"/>
      <c r="O136" s="277" t="s">
        <v>3444</v>
      </c>
      <c r="P136" s="325"/>
      <c r="Q136" s="424">
        <v>3</v>
      </c>
      <c r="R136" s="325"/>
      <c r="S136" s="325" t="s">
        <v>3445</v>
      </c>
      <c r="T136" s="425" t="s">
        <v>3446</v>
      </c>
    </row>
    <row r="137" spans="3:20">
      <c r="C137" s="25" t="s">
        <v>3472</v>
      </c>
      <c r="D137" s="347" t="s">
        <v>3447</v>
      </c>
      <c r="E137" s="347"/>
      <c r="F137" s="347"/>
      <c r="G137" s="277">
        <v>22798</v>
      </c>
      <c r="H137" s="325" t="s">
        <v>3448</v>
      </c>
      <c r="I137" s="325" t="s">
        <v>742</v>
      </c>
      <c r="J137" s="325" t="s">
        <v>3415</v>
      </c>
      <c r="K137" s="278" t="s">
        <v>3449</v>
      </c>
      <c r="L137" s="325" t="s">
        <v>514</v>
      </c>
      <c r="M137" s="392" t="s">
        <v>1422</v>
      </c>
      <c r="N137" s="325"/>
      <c r="O137" s="277" t="s">
        <v>3450</v>
      </c>
      <c r="P137" s="325"/>
      <c r="Q137" s="424">
        <v>1</v>
      </c>
      <c r="R137" s="325"/>
      <c r="S137" s="325" t="s">
        <v>3451</v>
      </c>
      <c r="T137" s="425" t="s">
        <v>3412</v>
      </c>
    </row>
    <row r="138" spans="3:20">
      <c r="C138" s="25" t="s">
        <v>6068</v>
      </c>
      <c r="D138" s="333" t="s">
        <v>3499</v>
      </c>
      <c r="E138" s="333"/>
      <c r="F138" s="333"/>
      <c r="G138" s="16">
        <v>17533</v>
      </c>
      <c r="H138" s="25" t="s">
        <v>3500</v>
      </c>
      <c r="I138" s="25" t="s">
        <v>782</v>
      </c>
      <c r="J138" s="323" t="s">
        <v>180</v>
      </c>
      <c r="K138" s="25">
        <v>1989</v>
      </c>
      <c r="L138" s="323" t="s">
        <v>3501</v>
      </c>
      <c r="M138" s="386" t="s">
        <v>1476</v>
      </c>
      <c r="N138" s="25" t="s">
        <v>357</v>
      </c>
      <c r="O138" s="323"/>
      <c r="P138" s="25"/>
      <c r="Q138" s="386"/>
      <c r="R138" s="324" t="s">
        <v>3502</v>
      </c>
      <c r="S138" s="61" t="s">
        <v>3503</v>
      </c>
      <c r="T138" s="63" t="s">
        <v>3504</v>
      </c>
    </row>
    <row r="139" spans="3:20">
      <c r="C139" s="25" t="s">
        <v>6068</v>
      </c>
      <c r="D139" s="333" t="s">
        <v>3539</v>
      </c>
      <c r="E139" s="333"/>
      <c r="F139" s="333"/>
      <c r="G139" s="16">
        <v>23602</v>
      </c>
      <c r="H139" s="136" t="s">
        <v>3540</v>
      </c>
      <c r="I139" s="25" t="s">
        <v>782</v>
      </c>
      <c r="J139" s="323" t="s">
        <v>180</v>
      </c>
      <c r="K139" s="25">
        <v>2000</v>
      </c>
      <c r="L139" s="323" t="s">
        <v>3501</v>
      </c>
      <c r="M139" s="386">
        <v>37</v>
      </c>
      <c r="N139" s="25" t="s">
        <v>357</v>
      </c>
      <c r="O139" s="323" t="s">
        <v>3541</v>
      </c>
      <c r="P139" s="25"/>
      <c r="Q139" s="386">
        <v>4</v>
      </c>
      <c r="R139" s="25"/>
      <c r="S139" s="61" t="s">
        <v>3542</v>
      </c>
      <c r="T139" s="63" t="s">
        <v>3543</v>
      </c>
    </row>
    <row r="140" spans="3:20">
      <c r="C140" s="25" t="s">
        <v>6068</v>
      </c>
      <c r="D140" s="333" t="s">
        <v>3571</v>
      </c>
      <c r="E140" s="333"/>
      <c r="F140" s="333"/>
      <c r="G140" s="16">
        <v>25850</v>
      </c>
      <c r="H140" s="25" t="s">
        <v>3572</v>
      </c>
      <c r="I140" s="25" t="s">
        <v>782</v>
      </c>
      <c r="J140" s="323" t="s">
        <v>180</v>
      </c>
      <c r="K140" s="25">
        <v>2000</v>
      </c>
      <c r="L140" s="323" t="s">
        <v>3501</v>
      </c>
      <c r="M140" s="386">
        <v>32</v>
      </c>
      <c r="N140" s="25" t="s">
        <v>357</v>
      </c>
      <c r="O140" s="323" t="s">
        <v>3573</v>
      </c>
      <c r="P140" s="25"/>
      <c r="Q140" s="386"/>
      <c r="R140" s="25"/>
      <c r="S140" s="61" t="s">
        <v>3574</v>
      </c>
      <c r="T140" s="63" t="s">
        <v>3575</v>
      </c>
    </row>
    <row r="141" spans="3:20">
      <c r="C141" s="25" t="s">
        <v>6068</v>
      </c>
      <c r="D141" s="333" t="s">
        <v>3578</v>
      </c>
      <c r="E141" s="333"/>
      <c r="F141" s="333"/>
      <c r="G141" s="16">
        <v>33339</v>
      </c>
      <c r="H141" s="25" t="s">
        <v>3579</v>
      </c>
      <c r="I141" s="25" t="s">
        <v>782</v>
      </c>
      <c r="J141" s="323" t="s">
        <v>176</v>
      </c>
      <c r="K141" s="25">
        <v>2011</v>
      </c>
      <c r="L141" s="323" t="s">
        <v>3501</v>
      </c>
      <c r="M141" s="386">
        <v>9</v>
      </c>
      <c r="N141" s="25" t="s">
        <v>357</v>
      </c>
      <c r="O141" s="323" t="s">
        <v>3580</v>
      </c>
      <c r="P141" s="25"/>
      <c r="Q141" s="386"/>
      <c r="R141" s="25" t="s">
        <v>867</v>
      </c>
      <c r="S141" s="61" t="s">
        <v>3581</v>
      </c>
      <c r="T141" s="63" t="s">
        <v>3582</v>
      </c>
    </row>
    <row r="142" spans="3:20">
      <c r="C142" s="25" t="s">
        <v>6068</v>
      </c>
      <c r="D142" s="333" t="s">
        <v>3583</v>
      </c>
      <c r="E142" s="333"/>
      <c r="F142" s="333"/>
      <c r="G142" s="16">
        <v>26051</v>
      </c>
      <c r="H142" s="25" t="s">
        <v>3584</v>
      </c>
      <c r="I142" s="25" t="s">
        <v>782</v>
      </c>
      <c r="J142" s="25" t="s">
        <v>178</v>
      </c>
      <c r="K142" s="25">
        <v>2001</v>
      </c>
      <c r="L142" s="323" t="s">
        <v>3501</v>
      </c>
      <c r="M142" s="386">
        <v>30</v>
      </c>
      <c r="N142" s="25" t="s">
        <v>357</v>
      </c>
      <c r="O142" s="323" t="s">
        <v>3585</v>
      </c>
      <c r="P142" s="25"/>
      <c r="Q142" s="386">
        <v>1</v>
      </c>
      <c r="R142" s="25"/>
      <c r="S142" s="61" t="s">
        <v>3586</v>
      </c>
      <c r="T142" s="63" t="s">
        <v>3587</v>
      </c>
    </row>
    <row r="143" spans="3:20">
      <c r="C143" s="25" t="s">
        <v>6068</v>
      </c>
      <c r="D143" s="333" t="s">
        <v>3593</v>
      </c>
      <c r="E143" s="333"/>
      <c r="F143" s="333"/>
      <c r="G143" s="16">
        <v>29952</v>
      </c>
      <c r="H143" s="25" t="s">
        <v>3594</v>
      </c>
      <c r="I143" s="25" t="s">
        <v>782</v>
      </c>
      <c r="J143" s="25" t="s">
        <v>178</v>
      </c>
      <c r="K143" s="25">
        <v>2001</v>
      </c>
      <c r="L143" s="323" t="s">
        <v>3501</v>
      </c>
      <c r="M143" s="386">
        <v>20</v>
      </c>
      <c r="N143" s="25" t="s">
        <v>357</v>
      </c>
      <c r="O143" s="323" t="s">
        <v>3595</v>
      </c>
      <c r="P143" s="25"/>
      <c r="Q143" s="386">
        <v>2</v>
      </c>
      <c r="R143" s="25"/>
      <c r="S143" s="61" t="s">
        <v>3596</v>
      </c>
      <c r="T143" s="63" t="s">
        <v>3597</v>
      </c>
    </row>
    <row r="144" spans="3:20">
      <c r="C144" s="25" t="s">
        <v>3645</v>
      </c>
      <c r="D144" s="333" t="s">
        <v>3621</v>
      </c>
      <c r="E144" s="333"/>
      <c r="F144" s="333"/>
      <c r="G144" s="16">
        <v>31490</v>
      </c>
      <c r="H144" s="25" t="s">
        <v>3622</v>
      </c>
      <c r="I144" s="25" t="s">
        <v>782</v>
      </c>
      <c r="J144" s="25" t="s">
        <v>3623</v>
      </c>
      <c r="K144" s="25">
        <v>2010</v>
      </c>
      <c r="L144" s="25" t="s">
        <v>1068</v>
      </c>
      <c r="M144" s="386">
        <v>8</v>
      </c>
      <c r="N144" s="323" t="s">
        <v>357</v>
      </c>
      <c r="O144" s="323" t="s">
        <v>3624</v>
      </c>
      <c r="P144" s="25"/>
      <c r="Q144" s="386" t="s">
        <v>3625</v>
      </c>
      <c r="R144" s="25"/>
      <c r="S144" s="151" t="s">
        <v>3626</v>
      </c>
      <c r="T144" s="25">
        <v>89640090179</v>
      </c>
    </row>
    <row r="145" spans="3:20">
      <c r="C145" s="25" t="s">
        <v>3725</v>
      </c>
      <c r="D145" s="333" t="s">
        <v>3683</v>
      </c>
      <c r="E145" s="333"/>
      <c r="F145" s="333"/>
      <c r="G145" s="16">
        <v>19124</v>
      </c>
      <c r="H145" s="25" t="s">
        <v>3684</v>
      </c>
      <c r="I145" s="25" t="s">
        <v>514</v>
      </c>
      <c r="J145" s="25" t="s">
        <v>3685</v>
      </c>
      <c r="K145" s="25">
        <v>1974</v>
      </c>
      <c r="L145" s="25" t="s">
        <v>514</v>
      </c>
      <c r="M145" s="386" t="s">
        <v>3649</v>
      </c>
      <c r="N145" s="25" t="s">
        <v>357</v>
      </c>
      <c r="O145" s="25">
        <v>1999</v>
      </c>
      <c r="P145" s="25" t="s">
        <v>3650</v>
      </c>
      <c r="Q145" s="393" t="s">
        <v>3686</v>
      </c>
      <c r="R145" s="25"/>
      <c r="S145" s="25" t="s">
        <v>3687</v>
      </c>
      <c r="T145" s="25" t="s">
        <v>3688</v>
      </c>
    </row>
    <row r="146" spans="3:20">
      <c r="C146" s="25" t="s">
        <v>3725</v>
      </c>
      <c r="D146" s="333" t="s">
        <v>3689</v>
      </c>
      <c r="E146" s="333"/>
      <c r="F146" s="333"/>
      <c r="G146" s="16">
        <v>31395</v>
      </c>
      <c r="H146" s="25" t="s">
        <v>3690</v>
      </c>
      <c r="I146" s="25" t="s">
        <v>514</v>
      </c>
      <c r="J146" s="25" t="s">
        <v>175</v>
      </c>
      <c r="K146" s="25">
        <v>2009</v>
      </c>
      <c r="L146" s="25" t="s">
        <v>514</v>
      </c>
      <c r="M146" s="393" t="s">
        <v>3691</v>
      </c>
      <c r="N146" s="25" t="s">
        <v>357</v>
      </c>
      <c r="O146" s="25">
        <v>2013.40001241</v>
      </c>
      <c r="P146" s="25" t="s">
        <v>3650</v>
      </c>
      <c r="Q146" s="386"/>
      <c r="R146" s="25"/>
      <c r="S146" s="151" t="s">
        <v>3692</v>
      </c>
      <c r="T146" s="25" t="s">
        <v>3693</v>
      </c>
    </row>
    <row r="147" spans="3:20" ht="15.75">
      <c r="C147" s="25" t="s">
        <v>3849</v>
      </c>
      <c r="D147" s="333" t="s">
        <v>3737</v>
      </c>
      <c r="E147" s="333"/>
      <c r="F147" s="333"/>
      <c r="G147" s="419" t="s">
        <v>3738</v>
      </c>
      <c r="H147" s="25" t="s">
        <v>3739</v>
      </c>
      <c r="I147" s="25" t="s">
        <v>3740</v>
      </c>
      <c r="J147" s="25" t="s">
        <v>180</v>
      </c>
      <c r="K147" s="25">
        <v>2003</v>
      </c>
      <c r="L147" s="25" t="s">
        <v>3741</v>
      </c>
      <c r="M147" s="386" t="s">
        <v>438</v>
      </c>
      <c r="N147" s="25" t="s">
        <v>357</v>
      </c>
      <c r="O147" s="323" t="s">
        <v>3742</v>
      </c>
      <c r="P147" s="25"/>
      <c r="Q147" s="386">
        <v>2</v>
      </c>
      <c r="R147" s="323" t="s">
        <v>3743</v>
      </c>
      <c r="S147" s="68" t="s">
        <v>3744</v>
      </c>
      <c r="T147" s="323">
        <v>89285954551</v>
      </c>
    </row>
    <row r="148" spans="3:20" ht="15.75">
      <c r="C148" s="25" t="s">
        <v>3849</v>
      </c>
      <c r="D148" s="333" t="s">
        <v>3737</v>
      </c>
      <c r="E148" s="333"/>
      <c r="F148" s="333"/>
      <c r="G148" s="419" t="s">
        <v>3738</v>
      </c>
      <c r="H148" s="25" t="s">
        <v>3739</v>
      </c>
      <c r="I148" s="25" t="s">
        <v>3740</v>
      </c>
      <c r="J148" s="25" t="s">
        <v>3745</v>
      </c>
      <c r="K148" s="25" t="s">
        <v>3746</v>
      </c>
      <c r="L148" s="25" t="s">
        <v>3741</v>
      </c>
      <c r="M148" s="386" t="s">
        <v>438</v>
      </c>
      <c r="N148" s="25" t="s">
        <v>357</v>
      </c>
      <c r="O148" s="323" t="s">
        <v>3742</v>
      </c>
      <c r="P148" s="25"/>
      <c r="Q148" s="386"/>
      <c r="R148" s="323" t="s">
        <v>3743</v>
      </c>
      <c r="S148" s="69" t="s">
        <v>3744</v>
      </c>
      <c r="T148" s="323">
        <v>89285954551</v>
      </c>
    </row>
    <row r="149" spans="3:20">
      <c r="C149" s="25" t="s">
        <v>3946</v>
      </c>
      <c r="D149" s="252" t="s">
        <v>3857</v>
      </c>
      <c r="E149" s="252"/>
      <c r="F149" s="252"/>
      <c r="G149" s="70" t="s">
        <v>3858</v>
      </c>
      <c r="H149" s="71" t="s">
        <v>3859</v>
      </c>
      <c r="I149" s="71" t="s">
        <v>3860</v>
      </c>
      <c r="J149" s="71" t="s">
        <v>546</v>
      </c>
      <c r="K149" s="71">
        <v>1980</v>
      </c>
      <c r="L149" s="71" t="s">
        <v>3866</v>
      </c>
      <c r="M149" s="394" t="s">
        <v>1795</v>
      </c>
      <c r="N149" s="71" t="s">
        <v>205</v>
      </c>
      <c r="O149" s="71"/>
      <c r="P149" s="71"/>
      <c r="Q149" s="394">
        <v>4</v>
      </c>
      <c r="R149" s="71" t="s">
        <v>3864</v>
      </c>
      <c r="S149" s="71" t="s">
        <v>3865</v>
      </c>
      <c r="T149" s="71">
        <v>89288080145</v>
      </c>
    </row>
    <row r="150" spans="3:20">
      <c r="C150" s="25" t="s">
        <v>3946</v>
      </c>
      <c r="D150" s="272" t="s">
        <v>3289</v>
      </c>
      <c r="E150" s="272"/>
      <c r="F150" s="272"/>
      <c r="G150" s="58" t="s">
        <v>3875</v>
      </c>
      <c r="H150" s="59" t="s">
        <v>3290</v>
      </c>
      <c r="I150" s="59" t="s">
        <v>3866</v>
      </c>
      <c r="J150" s="59" t="s">
        <v>178</v>
      </c>
      <c r="K150" s="59">
        <v>2000</v>
      </c>
      <c r="L150" s="59" t="s">
        <v>3866</v>
      </c>
      <c r="M150" s="395" t="s">
        <v>552</v>
      </c>
      <c r="N150" s="59" t="s">
        <v>206</v>
      </c>
      <c r="O150" s="59" t="s">
        <v>3876</v>
      </c>
      <c r="P150" s="59"/>
      <c r="Q150" s="395">
        <v>2</v>
      </c>
      <c r="R150" s="59"/>
      <c r="S150" s="59" t="s">
        <v>3877</v>
      </c>
      <c r="T150" s="59">
        <v>89289852320</v>
      </c>
    </row>
    <row r="151" spans="3:20">
      <c r="C151" s="25" t="s">
        <v>3946</v>
      </c>
      <c r="D151" s="272" t="s">
        <v>3887</v>
      </c>
      <c r="E151" s="272"/>
      <c r="F151" s="272"/>
      <c r="G151" s="58" t="s">
        <v>3888</v>
      </c>
      <c r="H151" s="59" t="s">
        <v>3889</v>
      </c>
      <c r="I151" s="59" t="s">
        <v>3890</v>
      </c>
      <c r="J151" s="59" t="s">
        <v>176</v>
      </c>
      <c r="K151" s="59">
        <v>1980</v>
      </c>
      <c r="L151" s="59" t="s">
        <v>3866</v>
      </c>
      <c r="M151" s="396" t="s">
        <v>380</v>
      </c>
      <c r="N151" s="59" t="s">
        <v>206</v>
      </c>
      <c r="O151" s="59" t="s">
        <v>3891</v>
      </c>
      <c r="P151" s="59"/>
      <c r="Q151" s="395">
        <v>3</v>
      </c>
      <c r="R151" s="59" t="s">
        <v>3864</v>
      </c>
      <c r="S151" s="59" t="s">
        <v>3892</v>
      </c>
      <c r="T151" s="59">
        <v>89285906413</v>
      </c>
    </row>
    <row r="152" spans="3:20">
      <c r="C152" s="25" t="s">
        <v>3946</v>
      </c>
      <c r="D152" s="272" t="s">
        <v>3910</v>
      </c>
      <c r="E152" s="272"/>
      <c r="F152" s="272"/>
      <c r="G152" s="58" t="s">
        <v>3911</v>
      </c>
      <c r="H152" s="59" t="s">
        <v>3223</v>
      </c>
      <c r="I152" s="59" t="s">
        <v>3890</v>
      </c>
      <c r="J152" s="59" t="s">
        <v>546</v>
      </c>
      <c r="K152" s="59">
        <v>1990</v>
      </c>
      <c r="L152" s="59" t="s">
        <v>3866</v>
      </c>
      <c r="M152" s="395" t="s">
        <v>438</v>
      </c>
      <c r="N152" s="59" t="s">
        <v>206</v>
      </c>
      <c r="O152" s="59" t="s">
        <v>3912</v>
      </c>
      <c r="P152" s="59"/>
      <c r="Q152" s="395">
        <v>1</v>
      </c>
      <c r="R152" s="59"/>
      <c r="S152" s="59" t="s">
        <v>3913</v>
      </c>
      <c r="T152" s="59">
        <v>89285684305</v>
      </c>
    </row>
    <row r="153" spans="3:20" ht="15.75">
      <c r="C153" s="25" t="s">
        <v>4065</v>
      </c>
      <c r="D153" s="416" t="s">
        <v>4024</v>
      </c>
      <c r="E153" s="416"/>
      <c r="F153" s="416"/>
      <c r="G153" s="292" t="s">
        <v>4025</v>
      </c>
      <c r="H153" s="293" t="s">
        <v>4026</v>
      </c>
      <c r="I153" s="237" t="s">
        <v>1898</v>
      </c>
      <c r="J153" s="237" t="s">
        <v>551</v>
      </c>
      <c r="K153" s="237">
        <v>2014</v>
      </c>
      <c r="L153" s="237" t="s">
        <v>742</v>
      </c>
      <c r="M153" s="397" t="s">
        <v>1937</v>
      </c>
      <c r="N153" s="239" t="s">
        <v>3972</v>
      </c>
      <c r="O153" s="239" t="s">
        <v>4027</v>
      </c>
      <c r="P153" s="239"/>
      <c r="Q153" s="426">
        <v>4</v>
      </c>
      <c r="R153" s="237"/>
      <c r="S153" s="237" t="s">
        <v>4028</v>
      </c>
      <c r="T153" s="237">
        <v>89285706577</v>
      </c>
    </row>
    <row r="154" spans="3:20" ht="15.75">
      <c r="C154" s="25" t="s">
        <v>4065</v>
      </c>
      <c r="D154" s="416" t="s">
        <v>4030</v>
      </c>
      <c r="E154" s="416"/>
      <c r="F154" s="416"/>
      <c r="G154" s="296" t="s">
        <v>4031</v>
      </c>
      <c r="H154" s="239" t="s">
        <v>4032</v>
      </c>
      <c r="I154" s="237" t="s">
        <v>1898</v>
      </c>
      <c r="J154" s="239" t="s">
        <v>178</v>
      </c>
      <c r="K154" s="237">
        <v>1994</v>
      </c>
      <c r="L154" s="237" t="s">
        <v>742</v>
      </c>
      <c r="M154" s="398" t="s">
        <v>1270</v>
      </c>
      <c r="N154" s="237" t="s">
        <v>3985</v>
      </c>
      <c r="O154" s="239" t="s">
        <v>4033</v>
      </c>
      <c r="P154" s="239"/>
      <c r="Q154" s="426">
        <v>1</v>
      </c>
      <c r="R154" s="237"/>
      <c r="S154" s="237" t="s">
        <v>4034</v>
      </c>
      <c r="T154" s="237">
        <v>89289752743</v>
      </c>
    </row>
    <row r="155" spans="3:20" ht="15.75">
      <c r="C155" s="25" t="s">
        <v>4065</v>
      </c>
      <c r="D155" s="416" t="s">
        <v>4037</v>
      </c>
      <c r="E155" s="420"/>
      <c r="F155" s="101"/>
      <c r="G155" s="296" t="s">
        <v>4038</v>
      </c>
      <c r="H155" s="239" t="s">
        <v>4039</v>
      </c>
      <c r="I155" s="237" t="s">
        <v>1941</v>
      </c>
      <c r="J155" s="237" t="s">
        <v>2003</v>
      </c>
      <c r="K155" s="237">
        <v>2011</v>
      </c>
      <c r="L155" s="237" t="s">
        <v>742</v>
      </c>
      <c r="M155" s="398" t="s">
        <v>470</v>
      </c>
      <c r="N155" s="239" t="s">
        <v>3972</v>
      </c>
      <c r="O155" s="239" t="s">
        <v>4040</v>
      </c>
      <c r="P155" s="239" t="s">
        <v>4041</v>
      </c>
      <c r="Q155" s="426">
        <v>2</v>
      </c>
      <c r="R155" s="237"/>
      <c r="S155" s="427" t="s">
        <v>4042</v>
      </c>
      <c r="T155" s="237">
        <v>89285304605</v>
      </c>
    </row>
    <row r="156" spans="3:20" ht="15.75">
      <c r="C156" s="25" t="s">
        <v>4065</v>
      </c>
      <c r="D156" s="416" t="s">
        <v>4057</v>
      </c>
      <c r="E156" s="416"/>
      <c r="F156" s="416"/>
      <c r="G156" s="292" t="s">
        <v>4058</v>
      </c>
      <c r="H156" s="237" t="s">
        <v>4059</v>
      </c>
      <c r="I156" s="237" t="s">
        <v>4060</v>
      </c>
      <c r="J156" s="237" t="s">
        <v>4061</v>
      </c>
      <c r="K156" s="237" t="s">
        <v>4062</v>
      </c>
      <c r="L156" s="237" t="s">
        <v>742</v>
      </c>
      <c r="M156" s="398" t="s">
        <v>470</v>
      </c>
      <c r="N156" s="237" t="s">
        <v>3950</v>
      </c>
      <c r="O156" s="239" t="s">
        <v>4063</v>
      </c>
      <c r="P156" s="239"/>
      <c r="Q156" s="426">
        <v>3</v>
      </c>
      <c r="R156" s="237"/>
      <c r="S156" s="428" t="s">
        <v>4064</v>
      </c>
      <c r="T156" s="237">
        <v>89282436117</v>
      </c>
    </row>
    <row r="157" spans="3:20">
      <c r="C157" s="25" t="s">
        <v>4193</v>
      </c>
      <c r="D157" s="333" t="s">
        <v>4186</v>
      </c>
      <c r="E157" s="333"/>
      <c r="F157" s="333"/>
      <c r="G157" s="1">
        <v>28541</v>
      </c>
      <c r="H157" s="17">
        <v>8207416385</v>
      </c>
      <c r="I157" s="323" t="s">
        <v>4187</v>
      </c>
      <c r="J157" s="323" t="s">
        <v>180</v>
      </c>
      <c r="K157" s="323">
        <v>2000</v>
      </c>
      <c r="L157" s="323" t="s">
        <v>4188</v>
      </c>
      <c r="M157" s="388">
        <v>26</v>
      </c>
      <c r="N157" s="323" t="s">
        <v>357</v>
      </c>
      <c r="O157" s="25" t="s">
        <v>4189</v>
      </c>
      <c r="P157" s="25"/>
      <c r="Q157" s="386"/>
      <c r="R157" s="25"/>
      <c r="S157" s="139" t="s">
        <v>4190</v>
      </c>
      <c r="T157" s="25">
        <v>89640034511</v>
      </c>
    </row>
    <row r="158" spans="3:20">
      <c r="C158" s="25" t="s">
        <v>4193</v>
      </c>
      <c r="D158" s="333" t="s">
        <v>4191</v>
      </c>
      <c r="E158" s="333"/>
      <c r="F158" s="333"/>
      <c r="G158" s="1">
        <v>21764</v>
      </c>
      <c r="H158" s="17">
        <v>8206254123</v>
      </c>
      <c r="I158" s="323" t="s">
        <v>4187</v>
      </c>
      <c r="J158" s="323" t="s">
        <v>4192</v>
      </c>
      <c r="K158" s="323">
        <v>1979</v>
      </c>
      <c r="L158" s="323" t="s">
        <v>4188</v>
      </c>
      <c r="M158" s="388">
        <v>33</v>
      </c>
      <c r="N158" s="323" t="s">
        <v>357</v>
      </c>
      <c r="O158" s="25"/>
      <c r="P158" s="25"/>
      <c r="Q158" s="386"/>
      <c r="R158" s="25"/>
      <c r="S158" s="25"/>
      <c r="T158" s="25">
        <v>89094817592</v>
      </c>
    </row>
    <row r="159" spans="3:20">
      <c r="C159" s="25" t="s">
        <v>1248</v>
      </c>
      <c r="D159" s="333" t="s">
        <v>1228</v>
      </c>
      <c r="E159" s="333"/>
      <c r="F159" s="333"/>
      <c r="G159" s="16">
        <v>25909</v>
      </c>
      <c r="H159" s="25">
        <v>8215739669</v>
      </c>
      <c r="I159" s="25" t="s">
        <v>782</v>
      </c>
      <c r="J159" s="25" t="s">
        <v>175</v>
      </c>
      <c r="K159" s="25">
        <v>2011</v>
      </c>
      <c r="L159" s="25" t="s">
        <v>1229</v>
      </c>
      <c r="M159" s="386">
        <v>30</v>
      </c>
      <c r="N159" s="25" t="s">
        <v>357</v>
      </c>
      <c r="O159" s="25" t="s">
        <v>1230</v>
      </c>
      <c r="P159" s="25"/>
      <c r="Q159" s="386" t="s">
        <v>1231</v>
      </c>
      <c r="R159" s="25"/>
      <c r="S159" s="151" t="s">
        <v>1232</v>
      </c>
      <c r="T159" s="25">
        <v>89286734093</v>
      </c>
    </row>
    <row r="160" spans="3:20">
      <c r="C160" s="25" t="s">
        <v>1248</v>
      </c>
      <c r="D160" s="333" t="s">
        <v>1233</v>
      </c>
      <c r="E160" s="333"/>
      <c r="F160" s="333"/>
      <c r="G160" s="16">
        <v>25403</v>
      </c>
      <c r="H160" s="25">
        <v>8214543721</v>
      </c>
      <c r="I160" s="25" t="s">
        <v>782</v>
      </c>
      <c r="J160" s="25" t="s">
        <v>178</v>
      </c>
      <c r="K160" s="25">
        <v>1989</v>
      </c>
      <c r="L160" s="25" t="s">
        <v>1229</v>
      </c>
      <c r="M160" s="386">
        <v>31</v>
      </c>
      <c r="N160" s="25" t="s">
        <v>357</v>
      </c>
      <c r="O160" s="25" t="s">
        <v>1234</v>
      </c>
      <c r="P160" s="25"/>
      <c r="Q160" s="386">
        <v>2</v>
      </c>
      <c r="R160" s="25"/>
      <c r="S160" s="151" t="s">
        <v>1235</v>
      </c>
      <c r="T160" s="25">
        <v>89288366911</v>
      </c>
    </row>
    <row r="161" spans="3:20">
      <c r="C161" s="25" t="s">
        <v>1248</v>
      </c>
      <c r="D161" s="333" t="s">
        <v>1236</v>
      </c>
      <c r="E161" s="333"/>
      <c r="F161" s="333"/>
      <c r="G161" s="16">
        <v>33277</v>
      </c>
      <c r="H161" s="25">
        <v>8210957073</v>
      </c>
      <c r="I161" s="25" t="s">
        <v>782</v>
      </c>
      <c r="J161" s="25" t="s">
        <v>585</v>
      </c>
      <c r="K161" s="25">
        <v>2013</v>
      </c>
      <c r="L161" s="25" t="s">
        <v>1229</v>
      </c>
      <c r="M161" s="386">
        <v>4</v>
      </c>
      <c r="N161" s="25" t="s">
        <v>357</v>
      </c>
      <c r="O161" s="25"/>
      <c r="P161" s="25"/>
      <c r="Q161" s="386">
        <v>4</v>
      </c>
      <c r="R161" s="25"/>
      <c r="S161" s="151" t="s">
        <v>1237</v>
      </c>
      <c r="T161" s="25">
        <v>89285527263</v>
      </c>
    </row>
    <row r="162" spans="3:20">
      <c r="C162" s="25" t="s">
        <v>4370</v>
      </c>
      <c r="D162" s="333" t="s">
        <v>4260</v>
      </c>
      <c r="E162" s="333" t="s">
        <v>4260</v>
      </c>
      <c r="F162" s="333" t="s">
        <v>4260</v>
      </c>
      <c r="G162" s="1" t="s">
        <v>4261</v>
      </c>
      <c r="H162" s="323" t="s">
        <v>4262</v>
      </c>
      <c r="I162" s="323" t="s">
        <v>4263</v>
      </c>
      <c r="J162" s="323" t="s">
        <v>1775</v>
      </c>
      <c r="K162" s="323" t="s">
        <v>4264</v>
      </c>
      <c r="L162" s="323" t="s">
        <v>292</v>
      </c>
      <c r="M162" s="399">
        <v>8</v>
      </c>
      <c r="N162" s="323" t="s">
        <v>357</v>
      </c>
      <c r="O162" s="323" t="s">
        <v>4265</v>
      </c>
      <c r="P162" s="323" t="s">
        <v>4259</v>
      </c>
      <c r="Q162" s="388">
        <v>2</v>
      </c>
      <c r="R162" s="323"/>
      <c r="S162" s="323" t="s">
        <v>4266</v>
      </c>
      <c r="T162" s="323">
        <v>89882731698</v>
      </c>
    </row>
    <row r="163" spans="3:20">
      <c r="C163" s="25" t="s">
        <v>4370</v>
      </c>
      <c r="D163" s="333" t="s">
        <v>4267</v>
      </c>
      <c r="E163" s="333" t="s">
        <v>4267</v>
      </c>
      <c r="F163" s="333" t="s">
        <v>4267</v>
      </c>
      <c r="G163" s="1" t="s">
        <v>4268</v>
      </c>
      <c r="H163" s="323" t="s">
        <v>4269</v>
      </c>
      <c r="I163" s="323" t="s">
        <v>4263</v>
      </c>
      <c r="J163" s="323" t="s">
        <v>1775</v>
      </c>
      <c r="K163" s="323" t="s">
        <v>4270</v>
      </c>
      <c r="L163" s="323" t="s">
        <v>292</v>
      </c>
      <c r="M163" s="399">
        <v>23</v>
      </c>
      <c r="N163" s="323" t="s">
        <v>357</v>
      </c>
      <c r="O163" s="323" t="s">
        <v>3847</v>
      </c>
      <c r="P163" s="323" t="s">
        <v>4259</v>
      </c>
      <c r="Q163" s="388">
        <v>2</v>
      </c>
      <c r="R163" s="323"/>
      <c r="S163" s="323" t="s">
        <v>4271</v>
      </c>
      <c r="T163" s="323" t="s">
        <v>4272</v>
      </c>
    </row>
    <row r="164" spans="3:20">
      <c r="C164" s="25" t="s">
        <v>4370</v>
      </c>
      <c r="D164" s="333" t="s">
        <v>4295</v>
      </c>
      <c r="E164" s="333" t="s">
        <v>4295</v>
      </c>
      <c r="F164" s="333" t="s">
        <v>4295</v>
      </c>
      <c r="G164" s="1" t="s">
        <v>4296</v>
      </c>
      <c r="H164" s="323" t="s">
        <v>4297</v>
      </c>
      <c r="I164" s="323" t="s">
        <v>4263</v>
      </c>
      <c r="J164" s="323" t="s">
        <v>178</v>
      </c>
      <c r="K164" s="323" t="s">
        <v>4298</v>
      </c>
      <c r="L164" s="323" t="s">
        <v>292</v>
      </c>
      <c r="M164" s="399">
        <v>26</v>
      </c>
      <c r="N164" s="323" t="s">
        <v>357</v>
      </c>
      <c r="O164" s="323">
        <v>41348</v>
      </c>
      <c r="P164" s="323" t="s">
        <v>3650</v>
      </c>
      <c r="Q164" s="388">
        <v>1</v>
      </c>
      <c r="R164" s="323"/>
      <c r="S164" s="323" t="s">
        <v>4299</v>
      </c>
      <c r="T164" s="323" t="s">
        <v>4300</v>
      </c>
    </row>
    <row r="165" spans="3:20">
      <c r="C165" s="25" t="s">
        <v>4370</v>
      </c>
      <c r="D165" s="333" t="s">
        <v>4307</v>
      </c>
      <c r="E165" s="333" t="s">
        <v>4307</v>
      </c>
      <c r="F165" s="333" t="s">
        <v>4307</v>
      </c>
      <c r="G165" s="1" t="s">
        <v>4308</v>
      </c>
      <c r="H165" s="323" t="s">
        <v>4309</v>
      </c>
      <c r="I165" s="323" t="s">
        <v>4263</v>
      </c>
      <c r="J165" s="323" t="s">
        <v>880</v>
      </c>
      <c r="K165" s="323" t="s">
        <v>4270</v>
      </c>
      <c r="L165" s="323" t="s">
        <v>292</v>
      </c>
      <c r="M165" s="399">
        <v>14</v>
      </c>
      <c r="N165" s="323" t="s">
        <v>357</v>
      </c>
      <c r="O165" s="323">
        <v>42462</v>
      </c>
      <c r="P165" s="323" t="s">
        <v>3650</v>
      </c>
      <c r="Q165" s="388">
        <v>4</v>
      </c>
      <c r="R165" s="323"/>
      <c r="S165" s="323"/>
      <c r="T165" s="323"/>
    </row>
    <row r="166" spans="3:20">
      <c r="C166" s="25" t="s">
        <v>4370</v>
      </c>
      <c r="D166" s="333" t="s">
        <v>4310</v>
      </c>
      <c r="E166" s="333" t="s">
        <v>4310</v>
      </c>
      <c r="F166" s="333" t="s">
        <v>4310</v>
      </c>
      <c r="G166" s="1" t="s">
        <v>4311</v>
      </c>
      <c r="H166" s="323" t="s">
        <v>4312</v>
      </c>
      <c r="I166" s="323" t="s">
        <v>4263</v>
      </c>
      <c r="J166" s="323" t="s">
        <v>880</v>
      </c>
      <c r="K166" s="323" t="s">
        <v>4313</v>
      </c>
      <c r="L166" s="323" t="s">
        <v>292</v>
      </c>
      <c r="M166" s="399">
        <v>18</v>
      </c>
      <c r="N166" s="323" t="s">
        <v>357</v>
      </c>
      <c r="O166" s="323">
        <v>40942</v>
      </c>
      <c r="P166" s="323"/>
      <c r="Q166" s="388">
        <v>1</v>
      </c>
      <c r="R166" s="323"/>
      <c r="S166" s="323" t="s">
        <v>4314</v>
      </c>
      <c r="T166" s="323" t="s">
        <v>4315</v>
      </c>
    </row>
    <row r="167" spans="3:20">
      <c r="C167" s="25" t="s">
        <v>4370</v>
      </c>
      <c r="D167" s="333" t="s">
        <v>4323</v>
      </c>
      <c r="E167" s="333" t="s">
        <v>4323</v>
      </c>
      <c r="F167" s="333" t="s">
        <v>4323</v>
      </c>
      <c r="G167" s="1" t="s">
        <v>4324</v>
      </c>
      <c r="H167" s="323">
        <v>8208619634</v>
      </c>
      <c r="I167" s="323" t="s">
        <v>4263</v>
      </c>
      <c r="J167" s="323" t="s">
        <v>175</v>
      </c>
      <c r="K167" s="323"/>
      <c r="L167" s="323" t="s">
        <v>292</v>
      </c>
      <c r="M167" s="399">
        <v>12</v>
      </c>
      <c r="N167" s="323" t="s">
        <v>357</v>
      </c>
      <c r="O167" s="323" t="s">
        <v>4325</v>
      </c>
      <c r="P167" s="323" t="s">
        <v>3650</v>
      </c>
      <c r="Q167" s="388">
        <v>1</v>
      </c>
      <c r="R167" s="323"/>
      <c r="S167" s="323" t="s">
        <v>4326</v>
      </c>
      <c r="T167" s="323" t="s">
        <v>4327</v>
      </c>
    </row>
    <row r="168" spans="3:20">
      <c r="C168" s="25" t="s">
        <v>4370</v>
      </c>
      <c r="D168" s="333" t="s">
        <v>4328</v>
      </c>
      <c r="E168" s="333" t="s">
        <v>4328</v>
      </c>
      <c r="F168" s="333" t="s">
        <v>4328</v>
      </c>
      <c r="G168" s="1" t="s">
        <v>4329</v>
      </c>
      <c r="H168" s="323" t="s">
        <v>4330</v>
      </c>
      <c r="I168" s="323" t="s">
        <v>4263</v>
      </c>
      <c r="J168" s="323"/>
      <c r="K168" s="323"/>
      <c r="L168" s="323" t="s">
        <v>292</v>
      </c>
      <c r="M168" s="399">
        <v>15</v>
      </c>
      <c r="N168" s="323" t="s">
        <v>357</v>
      </c>
      <c r="O168" s="323"/>
      <c r="P168" s="323" t="s">
        <v>3650</v>
      </c>
      <c r="Q168" s="388">
        <v>3</v>
      </c>
      <c r="R168" s="323"/>
      <c r="S168" s="323" t="s">
        <v>4331</v>
      </c>
      <c r="T168" s="323" t="s">
        <v>4332</v>
      </c>
    </row>
    <row r="169" spans="3:20">
      <c r="C169" s="25" t="s">
        <v>4370</v>
      </c>
      <c r="D169" s="333" t="s">
        <v>4333</v>
      </c>
      <c r="E169" s="333" t="s">
        <v>4333</v>
      </c>
      <c r="F169" s="333" t="s">
        <v>4333</v>
      </c>
      <c r="G169" s="1" t="s">
        <v>4334</v>
      </c>
      <c r="H169" s="323" t="s">
        <v>4335</v>
      </c>
      <c r="I169" s="323" t="s">
        <v>4263</v>
      </c>
      <c r="J169" s="323" t="s">
        <v>1775</v>
      </c>
      <c r="K169" s="323" t="s">
        <v>4336</v>
      </c>
      <c r="L169" s="323" t="s">
        <v>292</v>
      </c>
      <c r="M169" s="399">
        <v>21</v>
      </c>
      <c r="N169" s="323" t="s">
        <v>357</v>
      </c>
      <c r="O169" s="323" t="s">
        <v>4337</v>
      </c>
      <c r="P169" s="323" t="s">
        <v>3650</v>
      </c>
      <c r="Q169" s="388">
        <v>2</v>
      </c>
      <c r="R169" s="323"/>
      <c r="S169" s="323" t="s">
        <v>4338</v>
      </c>
      <c r="T169" s="323" t="s">
        <v>4339</v>
      </c>
    </row>
    <row r="170" spans="3:20">
      <c r="C170" s="25" t="s">
        <v>4370</v>
      </c>
      <c r="D170" s="333" t="s">
        <v>4340</v>
      </c>
      <c r="E170" s="333" t="s">
        <v>4340</v>
      </c>
      <c r="F170" s="333" t="s">
        <v>4340</v>
      </c>
      <c r="G170" s="1" t="s">
        <v>4341</v>
      </c>
      <c r="H170" s="323" t="s">
        <v>4342</v>
      </c>
      <c r="I170" s="323" t="s">
        <v>4263</v>
      </c>
      <c r="J170" s="323" t="s">
        <v>175</v>
      </c>
      <c r="K170" s="323"/>
      <c r="L170" s="323" t="s">
        <v>292</v>
      </c>
      <c r="M170" s="399">
        <v>6</v>
      </c>
      <c r="N170" s="323" t="s">
        <v>357</v>
      </c>
      <c r="O170" s="323" t="s">
        <v>355</v>
      </c>
      <c r="P170" s="323" t="s">
        <v>3650</v>
      </c>
      <c r="Q170" s="388">
        <v>3</v>
      </c>
      <c r="R170" s="323"/>
      <c r="S170" s="323" t="s">
        <v>4343</v>
      </c>
      <c r="T170" s="323" t="s">
        <v>4344</v>
      </c>
    </row>
    <row r="171" spans="3:20">
      <c r="C171" s="25" t="s">
        <v>4370</v>
      </c>
      <c r="D171" s="333" t="s">
        <v>4367</v>
      </c>
      <c r="E171" s="333"/>
      <c r="F171" s="333"/>
      <c r="G171" s="1">
        <v>37666</v>
      </c>
      <c r="H171" s="323" t="s">
        <v>4368</v>
      </c>
      <c r="I171" s="323" t="s">
        <v>4263</v>
      </c>
      <c r="J171" s="323" t="s">
        <v>4369</v>
      </c>
      <c r="K171" s="323" t="s">
        <v>3746</v>
      </c>
      <c r="L171" s="323" t="s">
        <v>292</v>
      </c>
      <c r="M171" s="399">
        <v>1</v>
      </c>
      <c r="N171" s="323" t="s">
        <v>4354</v>
      </c>
      <c r="O171" s="323" t="s">
        <v>355</v>
      </c>
      <c r="P171" s="323" t="s">
        <v>355</v>
      </c>
      <c r="Q171" s="388">
        <v>2</v>
      </c>
      <c r="R171" s="323"/>
      <c r="S171" s="323"/>
      <c r="T171" s="323">
        <v>89065125385</v>
      </c>
    </row>
    <row r="172" spans="3:20">
      <c r="C172" s="25" t="s">
        <v>4512</v>
      </c>
      <c r="D172" s="333" t="s">
        <v>4437</v>
      </c>
      <c r="E172" s="333"/>
      <c r="F172" s="333"/>
      <c r="G172" s="16">
        <v>29259</v>
      </c>
      <c r="H172" s="25" t="s">
        <v>4438</v>
      </c>
      <c r="I172" s="25" t="s">
        <v>742</v>
      </c>
      <c r="J172" s="25" t="s">
        <v>179</v>
      </c>
      <c r="K172" s="25">
        <v>1999</v>
      </c>
      <c r="L172" s="25" t="s">
        <v>514</v>
      </c>
      <c r="M172" s="386" t="s">
        <v>511</v>
      </c>
      <c r="N172" s="25" t="s">
        <v>205</v>
      </c>
      <c r="O172" s="25" t="s">
        <v>4439</v>
      </c>
      <c r="P172" s="25" t="s">
        <v>4440</v>
      </c>
      <c r="Q172" s="386"/>
      <c r="R172" s="25"/>
      <c r="S172" s="25" t="s">
        <v>4442</v>
      </c>
      <c r="T172" s="25">
        <v>89285690352</v>
      </c>
    </row>
    <row r="173" spans="3:20">
      <c r="C173" s="25" t="s">
        <v>4512</v>
      </c>
      <c r="D173" s="333" t="s">
        <v>4443</v>
      </c>
      <c r="E173" s="333"/>
      <c r="F173" s="333"/>
      <c r="G173" s="16">
        <v>25069</v>
      </c>
      <c r="H173" s="25" t="s">
        <v>4444</v>
      </c>
      <c r="I173" s="25" t="s">
        <v>1073</v>
      </c>
      <c r="J173" s="25" t="s">
        <v>178</v>
      </c>
      <c r="K173" s="25">
        <v>1989</v>
      </c>
      <c r="L173" s="25" t="s">
        <v>514</v>
      </c>
      <c r="M173" s="386" t="s">
        <v>450</v>
      </c>
      <c r="N173" s="25" t="s">
        <v>4393</v>
      </c>
      <c r="O173" s="25" t="s">
        <v>4445</v>
      </c>
      <c r="P173" s="25" t="s">
        <v>4382</v>
      </c>
      <c r="Q173" s="386" t="s">
        <v>4446</v>
      </c>
      <c r="R173" s="25"/>
      <c r="S173" s="25" t="s">
        <v>4447</v>
      </c>
      <c r="T173" s="25">
        <v>89288353206</v>
      </c>
    </row>
    <row r="174" spans="3:20">
      <c r="C174" s="25" t="s">
        <v>4512</v>
      </c>
      <c r="D174" s="333" t="s">
        <v>4448</v>
      </c>
      <c r="E174" s="333"/>
      <c r="F174" s="333"/>
      <c r="G174" s="16">
        <v>26472</v>
      </c>
      <c r="H174" s="25" t="s">
        <v>4449</v>
      </c>
      <c r="I174" s="25" t="s">
        <v>742</v>
      </c>
      <c r="J174" s="25" t="s">
        <v>178</v>
      </c>
      <c r="K174" s="25">
        <v>1990</v>
      </c>
      <c r="L174" s="25" t="s">
        <v>514</v>
      </c>
      <c r="M174" s="386" t="s">
        <v>498</v>
      </c>
      <c r="N174" s="25" t="s">
        <v>357</v>
      </c>
      <c r="O174" s="25" t="s">
        <v>4450</v>
      </c>
      <c r="P174" s="25" t="s">
        <v>4382</v>
      </c>
      <c r="Q174" s="386" t="s">
        <v>4451</v>
      </c>
      <c r="R174" s="25"/>
      <c r="S174" s="25" t="s">
        <v>4452</v>
      </c>
      <c r="T174" s="25">
        <v>89288734327</v>
      </c>
    </row>
    <row r="175" spans="3:20">
      <c r="C175" s="25" t="s">
        <v>4512</v>
      </c>
      <c r="D175" s="333" t="s">
        <v>4463</v>
      </c>
      <c r="E175" s="333"/>
      <c r="F175" s="333"/>
      <c r="G175" s="16">
        <v>33660</v>
      </c>
      <c r="H175" s="25" t="s">
        <v>4464</v>
      </c>
      <c r="I175" s="25" t="s">
        <v>742</v>
      </c>
      <c r="J175" s="25" t="s">
        <v>585</v>
      </c>
      <c r="K175" s="25">
        <v>2013</v>
      </c>
      <c r="L175" s="25" t="s">
        <v>514</v>
      </c>
      <c r="M175" s="400" t="s">
        <v>525</v>
      </c>
      <c r="N175" s="25" t="s">
        <v>4393</v>
      </c>
      <c r="O175" s="25" t="s">
        <v>4465</v>
      </c>
      <c r="P175" s="25" t="s">
        <v>4382</v>
      </c>
      <c r="Q175" s="386" t="s">
        <v>4466</v>
      </c>
      <c r="R175" s="25"/>
      <c r="S175" s="25"/>
      <c r="T175" s="25">
        <v>89285351893</v>
      </c>
    </row>
    <row r="176" spans="3:20">
      <c r="C176" s="25" t="s">
        <v>4512</v>
      </c>
      <c r="D176" s="333" t="s">
        <v>4473</v>
      </c>
      <c r="E176" s="333"/>
      <c r="F176" s="333"/>
      <c r="G176" s="16">
        <v>33192</v>
      </c>
      <c r="H176" s="25" t="s">
        <v>4474</v>
      </c>
      <c r="I176" s="25" t="s">
        <v>193</v>
      </c>
      <c r="J176" s="25" t="s">
        <v>4475</v>
      </c>
      <c r="K176" s="25">
        <v>2014</v>
      </c>
      <c r="L176" s="25" t="s">
        <v>514</v>
      </c>
      <c r="M176" s="400" t="s">
        <v>463</v>
      </c>
      <c r="N176" s="25" t="s">
        <v>4393</v>
      </c>
      <c r="O176" s="25" t="s">
        <v>4476</v>
      </c>
      <c r="P176" s="25" t="s">
        <v>4395</v>
      </c>
      <c r="Q176" s="386" t="s">
        <v>4466</v>
      </c>
      <c r="R176" s="25"/>
      <c r="S176" s="25" t="s">
        <v>4477</v>
      </c>
      <c r="T176" s="25">
        <v>89288355225</v>
      </c>
    </row>
    <row r="177" spans="3:20">
      <c r="C177" s="25" t="s">
        <v>4512</v>
      </c>
      <c r="D177" s="333" t="s">
        <v>4478</v>
      </c>
      <c r="E177" s="333"/>
      <c r="F177" s="333"/>
      <c r="G177" s="16">
        <v>29819</v>
      </c>
      <c r="H177" s="25" t="s">
        <v>4479</v>
      </c>
      <c r="I177" s="25" t="s">
        <v>851</v>
      </c>
      <c r="J177" s="25" t="s">
        <v>175</v>
      </c>
      <c r="K177" s="25">
        <v>2004</v>
      </c>
      <c r="L177" s="25" t="s">
        <v>514</v>
      </c>
      <c r="M177" s="386" t="s">
        <v>199</v>
      </c>
      <c r="N177" s="25" t="s">
        <v>4393</v>
      </c>
      <c r="O177" s="25" t="s">
        <v>4480</v>
      </c>
      <c r="P177" s="25" t="s">
        <v>4481</v>
      </c>
      <c r="Q177" s="386" t="s">
        <v>4482</v>
      </c>
      <c r="R177" s="25"/>
      <c r="S177" s="25" t="s">
        <v>4483</v>
      </c>
      <c r="T177" s="25">
        <v>89285993144</v>
      </c>
    </row>
    <row r="178" spans="3:20">
      <c r="C178" s="25" t="s">
        <v>4512</v>
      </c>
      <c r="D178" s="333" t="s">
        <v>4484</v>
      </c>
      <c r="E178" s="333"/>
      <c r="F178" s="333"/>
      <c r="G178" s="16">
        <v>29973</v>
      </c>
      <c r="H178" s="25" t="s">
        <v>4485</v>
      </c>
      <c r="I178" s="25" t="s">
        <v>742</v>
      </c>
      <c r="J178" s="25" t="s">
        <v>585</v>
      </c>
      <c r="K178" s="25">
        <v>2002</v>
      </c>
      <c r="L178" s="25" t="s">
        <v>514</v>
      </c>
      <c r="M178" s="386" t="s">
        <v>587</v>
      </c>
      <c r="N178" s="25" t="s">
        <v>4393</v>
      </c>
      <c r="O178" s="25" t="s">
        <v>4486</v>
      </c>
      <c r="P178" s="25" t="s">
        <v>4481</v>
      </c>
      <c r="Q178" s="386" t="s">
        <v>4446</v>
      </c>
      <c r="R178" s="25"/>
      <c r="S178" s="25" t="s">
        <v>4487</v>
      </c>
      <c r="T178" s="25">
        <v>89282549144</v>
      </c>
    </row>
    <row r="179" spans="3:20">
      <c r="C179" s="25" t="s">
        <v>4512</v>
      </c>
      <c r="D179" s="333" t="s">
        <v>4488</v>
      </c>
      <c r="E179" s="333"/>
      <c r="F179" s="333"/>
      <c r="G179" s="16">
        <v>36678</v>
      </c>
      <c r="H179" s="25" t="s">
        <v>4489</v>
      </c>
      <c r="I179" s="25" t="s">
        <v>742</v>
      </c>
      <c r="J179" s="25" t="s">
        <v>676</v>
      </c>
      <c r="K179" s="25">
        <v>2020</v>
      </c>
      <c r="L179" s="25" t="s">
        <v>514</v>
      </c>
      <c r="M179" s="400" t="s">
        <v>4490</v>
      </c>
      <c r="N179" s="25" t="s">
        <v>357</v>
      </c>
      <c r="O179" s="25"/>
      <c r="P179" s="25"/>
      <c r="Q179" s="386" t="s">
        <v>4491</v>
      </c>
      <c r="R179" s="25"/>
      <c r="S179" s="25" t="s">
        <v>4492</v>
      </c>
      <c r="T179" s="25">
        <v>89064477664</v>
      </c>
    </row>
    <row r="180" spans="3:20">
      <c r="C180" s="25" t="s">
        <v>4512</v>
      </c>
      <c r="D180" s="333" t="s">
        <v>4500</v>
      </c>
      <c r="E180" s="333"/>
      <c r="F180" s="333"/>
      <c r="G180" s="16">
        <v>30756</v>
      </c>
      <c r="H180" s="25" t="s">
        <v>4501</v>
      </c>
      <c r="I180" s="25" t="s">
        <v>1073</v>
      </c>
      <c r="J180" s="25" t="s">
        <v>177</v>
      </c>
      <c r="K180" s="25">
        <v>2007</v>
      </c>
      <c r="L180" s="25" t="s">
        <v>514</v>
      </c>
      <c r="M180" s="386" t="s">
        <v>470</v>
      </c>
      <c r="N180" s="25" t="s">
        <v>357</v>
      </c>
      <c r="O180" s="25" t="s">
        <v>4502</v>
      </c>
      <c r="P180" s="25"/>
      <c r="Q180" s="386"/>
      <c r="R180" s="25"/>
      <c r="S180" s="25" t="s">
        <v>4503</v>
      </c>
      <c r="T180" s="25">
        <v>89640216482</v>
      </c>
    </row>
    <row r="181" spans="3:20">
      <c r="C181" s="25" t="s">
        <v>4512</v>
      </c>
      <c r="D181" s="333" t="s">
        <v>4504</v>
      </c>
      <c r="E181" s="333"/>
      <c r="F181" s="333"/>
      <c r="G181" s="16">
        <v>32096</v>
      </c>
      <c r="H181" s="25" t="s">
        <v>4505</v>
      </c>
      <c r="I181" s="25" t="s">
        <v>742</v>
      </c>
      <c r="J181" s="25" t="s">
        <v>175</v>
      </c>
      <c r="K181" s="25">
        <v>2010</v>
      </c>
      <c r="L181" s="25" t="s">
        <v>514</v>
      </c>
      <c r="M181" s="400" t="s">
        <v>4490</v>
      </c>
      <c r="N181" s="25" t="s">
        <v>357</v>
      </c>
      <c r="O181" s="25"/>
      <c r="P181" s="25"/>
      <c r="Q181" s="386" t="s">
        <v>4506</v>
      </c>
      <c r="R181" s="25"/>
      <c r="S181" s="25"/>
      <c r="T181" s="25"/>
    </row>
    <row r="182" spans="3:20">
      <c r="C182" s="25" t="s">
        <v>4661</v>
      </c>
      <c r="D182" s="333" t="s">
        <v>4548</v>
      </c>
      <c r="E182" s="333"/>
      <c r="F182" s="333"/>
      <c r="G182" s="220">
        <v>22743</v>
      </c>
      <c r="H182" s="223" t="s">
        <v>4549</v>
      </c>
      <c r="I182" s="65" t="s">
        <v>4550</v>
      </c>
      <c r="J182" s="65" t="s">
        <v>4551</v>
      </c>
      <c r="K182" s="65">
        <v>1990</v>
      </c>
      <c r="L182" s="223" t="s">
        <v>742</v>
      </c>
      <c r="M182" s="401">
        <v>38</v>
      </c>
      <c r="N182" s="324" t="s">
        <v>357</v>
      </c>
      <c r="O182" s="65" t="s">
        <v>4552</v>
      </c>
      <c r="P182" s="55"/>
      <c r="Q182" s="405" t="s">
        <v>4553</v>
      </c>
      <c r="R182" s="55"/>
      <c r="S182" s="65" t="s">
        <v>4554</v>
      </c>
      <c r="T182" s="65">
        <v>89285419309</v>
      </c>
    </row>
    <row r="183" spans="3:20">
      <c r="C183" s="25" t="s">
        <v>4661</v>
      </c>
      <c r="D183" s="333" t="s">
        <v>4555</v>
      </c>
      <c r="E183" s="333"/>
      <c r="F183" s="333"/>
      <c r="G183" s="220">
        <v>19757</v>
      </c>
      <c r="H183" s="223" t="s">
        <v>4556</v>
      </c>
      <c r="I183" s="65" t="s">
        <v>742</v>
      </c>
      <c r="J183" s="65" t="s">
        <v>4557</v>
      </c>
      <c r="K183" s="65">
        <v>1976</v>
      </c>
      <c r="L183" s="223" t="s">
        <v>742</v>
      </c>
      <c r="M183" s="401">
        <v>38</v>
      </c>
      <c r="N183" s="324" t="s">
        <v>357</v>
      </c>
      <c r="O183" s="65" t="s">
        <v>4558</v>
      </c>
      <c r="P183" s="55"/>
      <c r="Q183" s="405" t="s">
        <v>4559</v>
      </c>
      <c r="R183" s="55"/>
      <c r="S183" s="65" t="s">
        <v>4560</v>
      </c>
      <c r="T183" s="65">
        <v>89637975101</v>
      </c>
    </row>
    <row r="184" spans="3:20">
      <c r="C184" s="25" t="s">
        <v>4661</v>
      </c>
      <c r="D184" s="333" t="s">
        <v>4561</v>
      </c>
      <c r="E184" s="333"/>
      <c r="F184" s="333"/>
      <c r="G184" s="220">
        <v>26024</v>
      </c>
      <c r="H184" s="223" t="s">
        <v>4562</v>
      </c>
      <c r="I184" s="65" t="s">
        <v>4563</v>
      </c>
      <c r="J184" s="65" t="s">
        <v>4564</v>
      </c>
      <c r="K184" s="65">
        <v>1990</v>
      </c>
      <c r="L184" s="223" t="s">
        <v>742</v>
      </c>
      <c r="M184" s="401">
        <v>31</v>
      </c>
      <c r="N184" s="324" t="s">
        <v>357</v>
      </c>
      <c r="O184" s="65" t="s">
        <v>4565</v>
      </c>
      <c r="P184" s="55"/>
      <c r="Q184" s="405"/>
      <c r="R184" s="55"/>
      <c r="S184" s="65" t="s">
        <v>4566</v>
      </c>
      <c r="T184" s="65">
        <v>89094787567</v>
      </c>
    </row>
    <row r="185" spans="3:20">
      <c r="C185" s="25" t="s">
        <v>4661</v>
      </c>
      <c r="D185" s="333" t="s">
        <v>4567</v>
      </c>
      <c r="E185" s="333"/>
      <c r="F185" s="333"/>
      <c r="G185" s="220">
        <v>25671</v>
      </c>
      <c r="H185" s="223" t="s">
        <v>4568</v>
      </c>
      <c r="I185" s="65" t="s">
        <v>4569</v>
      </c>
      <c r="J185" s="65" t="s">
        <v>175</v>
      </c>
      <c r="K185" s="65">
        <v>2001</v>
      </c>
      <c r="L185" s="223" t="s">
        <v>742</v>
      </c>
      <c r="M185" s="401">
        <v>28</v>
      </c>
      <c r="N185" s="324" t="s">
        <v>357</v>
      </c>
      <c r="O185" s="65" t="s">
        <v>4570</v>
      </c>
      <c r="P185" s="55"/>
      <c r="Q185" s="405" t="s">
        <v>4571</v>
      </c>
      <c r="R185" s="55"/>
      <c r="S185" s="65" t="s">
        <v>4572</v>
      </c>
      <c r="T185" s="65">
        <v>89634853800</v>
      </c>
    </row>
    <row r="186" spans="3:20">
      <c r="C186" s="25" t="s">
        <v>4661</v>
      </c>
      <c r="D186" s="333" t="s">
        <v>4573</v>
      </c>
      <c r="E186" s="333"/>
      <c r="F186" s="333"/>
      <c r="G186" s="220">
        <v>29143</v>
      </c>
      <c r="H186" s="223" t="s">
        <v>4574</v>
      </c>
      <c r="I186" s="65" t="s">
        <v>4569</v>
      </c>
      <c r="J186" s="65" t="s">
        <v>2003</v>
      </c>
      <c r="K186" s="65">
        <v>2005</v>
      </c>
      <c r="L186" s="223" t="s">
        <v>742</v>
      </c>
      <c r="M186" s="401">
        <v>25</v>
      </c>
      <c r="N186" s="324" t="s">
        <v>357</v>
      </c>
      <c r="O186" s="65" t="s">
        <v>4575</v>
      </c>
      <c r="P186" s="55"/>
      <c r="Q186" s="405" t="s">
        <v>4576</v>
      </c>
      <c r="R186" s="55"/>
      <c r="S186" s="65" t="s">
        <v>4577</v>
      </c>
      <c r="T186" s="65">
        <v>89634108127</v>
      </c>
    </row>
    <row r="187" spans="3:20">
      <c r="C187" s="25" t="s">
        <v>4661</v>
      </c>
      <c r="D187" s="333" t="s">
        <v>4578</v>
      </c>
      <c r="E187" s="333"/>
      <c r="F187" s="333"/>
      <c r="G187" s="220">
        <v>17236</v>
      </c>
      <c r="H187" s="223" t="s">
        <v>4579</v>
      </c>
      <c r="I187" s="65" t="s">
        <v>4580</v>
      </c>
      <c r="J187" s="65" t="s">
        <v>4564</v>
      </c>
      <c r="K187" s="65">
        <v>1975</v>
      </c>
      <c r="L187" s="223" t="s">
        <v>742</v>
      </c>
      <c r="M187" s="401">
        <v>53</v>
      </c>
      <c r="N187" s="324" t="s">
        <v>357</v>
      </c>
      <c r="O187" s="65" t="s">
        <v>4581</v>
      </c>
      <c r="P187" s="55"/>
      <c r="Q187" s="405"/>
      <c r="R187" s="55"/>
      <c r="S187" s="65" t="s">
        <v>4582</v>
      </c>
      <c r="T187" s="65">
        <v>89640118280</v>
      </c>
    </row>
    <row r="188" spans="3:20">
      <c r="C188" s="25" t="s">
        <v>4661</v>
      </c>
      <c r="D188" s="333" t="s">
        <v>4583</v>
      </c>
      <c r="E188" s="333"/>
      <c r="F188" s="333"/>
      <c r="G188" s="220">
        <v>27487</v>
      </c>
      <c r="H188" s="223" t="s">
        <v>4584</v>
      </c>
      <c r="I188" s="65" t="s">
        <v>4585</v>
      </c>
      <c r="J188" s="65" t="s">
        <v>4557</v>
      </c>
      <c r="K188" s="65">
        <v>1994</v>
      </c>
      <c r="L188" s="223" t="s">
        <v>742</v>
      </c>
      <c r="M188" s="401">
        <v>26</v>
      </c>
      <c r="N188" s="324" t="s">
        <v>357</v>
      </c>
      <c r="O188" s="65" t="s">
        <v>4586</v>
      </c>
      <c r="P188" s="55"/>
      <c r="Q188" s="405" t="s">
        <v>4587</v>
      </c>
      <c r="R188" s="55"/>
      <c r="S188" s="65" t="s">
        <v>4588</v>
      </c>
      <c r="T188" s="65">
        <v>89298710981</v>
      </c>
    </row>
    <row r="189" spans="3:20">
      <c r="C189" s="25" t="s">
        <v>4813</v>
      </c>
      <c r="D189" s="416" t="s">
        <v>4662</v>
      </c>
      <c r="E189" s="333"/>
      <c r="F189" s="333"/>
      <c r="G189" s="44" t="s">
        <v>4663</v>
      </c>
      <c r="H189" s="101" t="s">
        <v>4664</v>
      </c>
      <c r="I189" s="101" t="s">
        <v>1706</v>
      </c>
      <c r="J189" s="101" t="s">
        <v>4665</v>
      </c>
      <c r="K189" s="101" t="s">
        <v>4666</v>
      </c>
      <c r="L189" s="101" t="s">
        <v>4667</v>
      </c>
      <c r="M189" s="389">
        <v>11</v>
      </c>
      <c r="N189" s="101" t="s">
        <v>4668</v>
      </c>
      <c r="O189" s="101"/>
      <c r="P189" s="101"/>
      <c r="Q189" s="389">
        <v>3</v>
      </c>
      <c r="R189" s="101"/>
      <c r="S189" s="78" t="s">
        <v>4669</v>
      </c>
      <c r="T189" s="101">
        <v>89286763332</v>
      </c>
    </row>
    <row r="190" spans="3:20">
      <c r="C190" s="25" t="s">
        <v>4813</v>
      </c>
      <c r="D190" s="416" t="s">
        <v>4706</v>
      </c>
      <c r="E190" s="333"/>
      <c r="F190" s="333"/>
      <c r="G190" s="44" t="s">
        <v>4707</v>
      </c>
      <c r="H190" s="101" t="s">
        <v>4708</v>
      </c>
      <c r="I190" s="101" t="s">
        <v>1706</v>
      </c>
      <c r="J190" s="101" t="s">
        <v>4709</v>
      </c>
      <c r="K190" s="101" t="s">
        <v>4696</v>
      </c>
      <c r="L190" s="101" t="s">
        <v>1706</v>
      </c>
      <c r="M190" s="389">
        <v>14</v>
      </c>
      <c r="N190" s="101" t="s">
        <v>4674</v>
      </c>
      <c r="O190" s="39" t="s">
        <v>4710</v>
      </c>
      <c r="P190" s="101"/>
      <c r="Q190" s="389">
        <v>2</v>
      </c>
      <c r="R190" s="101"/>
      <c r="S190" s="78" t="s">
        <v>4711</v>
      </c>
      <c r="T190" s="101">
        <v>89285682515</v>
      </c>
    </row>
    <row r="191" spans="3:20">
      <c r="C191" s="25" t="s">
        <v>4813</v>
      </c>
      <c r="D191" s="416" t="s">
        <v>4743</v>
      </c>
      <c r="E191" s="333"/>
      <c r="F191" s="333"/>
      <c r="G191" s="44" t="s">
        <v>4744</v>
      </c>
      <c r="H191" s="101" t="s">
        <v>4745</v>
      </c>
      <c r="I191" s="101" t="s">
        <v>4746</v>
      </c>
      <c r="J191" s="101" t="s">
        <v>175</v>
      </c>
      <c r="K191" s="101" t="s">
        <v>4747</v>
      </c>
      <c r="L191" s="101" t="s">
        <v>4748</v>
      </c>
      <c r="M191" s="389">
        <v>13</v>
      </c>
      <c r="N191" s="101" t="s">
        <v>4682</v>
      </c>
      <c r="O191" s="39" t="s">
        <v>4749</v>
      </c>
      <c r="P191" s="101"/>
      <c r="Q191" s="389">
        <v>1</v>
      </c>
      <c r="R191" s="101"/>
      <c r="S191" s="4" t="s">
        <v>4750</v>
      </c>
      <c r="T191" s="101">
        <v>89288001094</v>
      </c>
    </row>
    <row r="192" spans="3:20">
      <c r="C192" s="25" t="s">
        <v>4813</v>
      </c>
      <c r="D192" s="416" t="s">
        <v>4751</v>
      </c>
      <c r="E192" s="333"/>
      <c r="F192" s="333"/>
      <c r="G192" s="44" t="s">
        <v>4752</v>
      </c>
      <c r="H192" s="101" t="s">
        <v>4753</v>
      </c>
      <c r="I192" s="101" t="s">
        <v>4754</v>
      </c>
      <c r="J192" s="101" t="s">
        <v>175</v>
      </c>
      <c r="K192" s="101" t="s">
        <v>4729</v>
      </c>
      <c r="L192" s="101" t="s">
        <v>4754</v>
      </c>
      <c r="M192" s="389">
        <v>29</v>
      </c>
      <c r="N192" s="101" t="s">
        <v>4674</v>
      </c>
      <c r="O192" s="39" t="s">
        <v>4755</v>
      </c>
      <c r="P192" s="101"/>
      <c r="Q192" s="389">
        <v>4</v>
      </c>
      <c r="R192" s="101"/>
      <c r="S192" s="78" t="s">
        <v>4756</v>
      </c>
      <c r="T192" s="101">
        <v>89282182575</v>
      </c>
    </row>
    <row r="193" spans="3:20">
      <c r="C193" s="25" t="s">
        <v>4975</v>
      </c>
      <c r="D193" s="333" t="s">
        <v>4939</v>
      </c>
      <c r="E193" s="333" t="s">
        <v>4939</v>
      </c>
      <c r="F193" s="333" t="s">
        <v>4939</v>
      </c>
      <c r="G193" s="1">
        <v>1963</v>
      </c>
      <c r="H193" s="323">
        <v>8207436688</v>
      </c>
      <c r="I193" s="323" t="s">
        <v>4940</v>
      </c>
      <c r="J193" s="323" t="s">
        <v>4941</v>
      </c>
      <c r="K193" s="323"/>
      <c r="L193" s="25" t="s">
        <v>3741</v>
      </c>
      <c r="M193" s="386" t="s">
        <v>2112</v>
      </c>
      <c r="N193" s="25" t="s">
        <v>357</v>
      </c>
      <c r="O193" s="25" t="s">
        <v>4942</v>
      </c>
      <c r="P193" s="25"/>
      <c r="Q193" s="386">
        <v>3</v>
      </c>
      <c r="R193" s="25"/>
      <c r="S193" s="25" t="s">
        <v>4943</v>
      </c>
      <c r="T193" s="25">
        <v>89285347989</v>
      </c>
    </row>
    <row r="194" spans="3:20">
      <c r="C194" s="25" t="s">
        <v>4975</v>
      </c>
      <c r="D194" s="333" t="s">
        <v>4953</v>
      </c>
      <c r="E194" s="333" t="s">
        <v>4953</v>
      </c>
      <c r="F194" s="333" t="s">
        <v>4953</v>
      </c>
      <c r="G194" s="1" t="s">
        <v>4954</v>
      </c>
      <c r="H194" s="323">
        <v>8202683999</v>
      </c>
      <c r="I194" s="323" t="s">
        <v>3686</v>
      </c>
      <c r="J194" s="323" t="s">
        <v>4955</v>
      </c>
      <c r="K194" s="323">
        <v>1963</v>
      </c>
      <c r="L194" s="25" t="s">
        <v>4889</v>
      </c>
      <c r="M194" s="386" t="s">
        <v>4956</v>
      </c>
      <c r="N194" s="25" t="s">
        <v>357</v>
      </c>
      <c r="O194" s="25" t="s">
        <v>4957</v>
      </c>
      <c r="P194" s="25"/>
      <c r="Q194" s="386">
        <v>1</v>
      </c>
      <c r="R194" s="25"/>
      <c r="S194" s="25" t="s">
        <v>4958</v>
      </c>
      <c r="T194" s="25">
        <v>89282013330</v>
      </c>
    </row>
    <row r="195" spans="3:20">
      <c r="C195" s="25" t="s">
        <v>4975</v>
      </c>
      <c r="D195" s="333" t="s">
        <v>4965</v>
      </c>
      <c r="E195" s="333" t="s">
        <v>4965</v>
      </c>
      <c r="F195" s="333" t="s">
        <v>4965</v>
      </c>
      <c r="G195" s="1" t="s">
        <v>4966</v>
      </c>
      <c r="H195" s="323">
        <v>8206001343</v>
      </c>
      <c r="I195" s="323" t="s">
        <v>3686</v>
      </c>
      <c r="J195" s="323" t="s">
        <v>4967</v>
      </c>
      <c r="K195" s="323"/>
      <c r="L195" s="25" t="s">
        <v>4889</v>
      </c>
      <c r="M195" s="386" t="s">
        <v>4968</v>
      </c>
      <c r="N195" s="25" t="s">
        <v>357</v>
      </c>
      <c r="O195" s="25"/>
      <c r="P195" s="25"/>
      <c r="Q195" s="386">
        <v>2</v>
      </c>
      <c r="R195" s="25"/>
      <c r="S195" s="25" t="s">
        <v>4969</v>
      </c>
      <c r="T195" s="25">
        <v>89382085452</v>
      </c>
    </row>
    <row r="196" spans="3:20">
      <c r="C196" s="25" t="s">
        <v>4975</v>
      </c>
      <c r="D196" s="333" t="s">
        <v>4970</v>
      </c>
      <c r="E196" s="333" t="s">
        <v>4971</v>
      </c>
      <c r="F196" s="333" t="s">
        <v>4971</v>
      </c>
      <c r="G196" s="1" t="s">
        <v>4972</v>
      </c>
      <c r="H196" s="323">
        <v>8203640815</v>
      </c>
      <c r="I196" s="323" t="s">
        <v>3686</v>
      </c>
      <c r="J196" s="323" t="s">
        <v>4973</v>
      </c>
      <c r="K196" s="323"/>
      <c r="L196" s="25" t="s">
        <v>4889</v>
      </c>
      <c r="M196" s="386" t="s">
        <v>4847</v>
      </c>
      <c r="N196" s="25" t="s">
        <v>357</v>
      </c>
      <c r="O196" s="25"/>
      <c r="P196" s="25"/>
      <c r="Q196" s="386"/>
      <c r="R196" s="25"/>
      <c r="S196" s="25" t="s">
        <v>4974</v>
      </c>
      <c r="T196" s="25">
        <v>89282970580</v>
      </c>
    </row>
    <row r="197" spans="3:20">
      <c r="C197" s="25" t="s">
        <v>4161</v>
      </c>
      <c r="D197" s="333" t="s">
        <v>4149</v>
      </c>
      <c r="E197" s="333"/>
      <c r="F197" s="333"/>
      <c r="G197" s="25"/>
      <c r="H197" s="25" t="s">
        <v>4150</v>
      </c>
      <c r="I197" s="25" t="s">
        <v>4151</v>
      </c>
      <c r="J197" s="25"/>
      <c r="K197" s="25"/>
      <c r="L197" s="25" t="s">
        <v>1229</v>
      </c>
      <c r="M197" s="402">
        <v>3</v>
      </c>
      <c r="N197" s="323" t="s">
        <v>357</v>
      </c>
      <c r="O197" s="25" t="s">
        <v>4152</v>
      </c>
      <c r="P197" s="25"/>
      <c r="Q197" s="393">
        <v>44320</v>
      </c>
      <c r="R197" s="25"/>
      <c r="S197" s="139" t="s">
        <v>4153</v>
      </c>
      <c r="T197" s="25">
        <v>89280512765</v>
      </c>
    </row>
    <row r="198" spans="3:20">
      <c r="C198" s="25" t="s">
        <v>4161</v>
      </c>
      <c r="D198" s="333" t="s">
        <v>4154</v>
      </c>
      <c r="E198" s="333"/>
      <c r="F198" s="333"/>
      <c r="G198" s="16">
        <v>35914</v>
      </c>
      <c r="H198" s="25" t="s">
        <v>4155</v>
      </c>
      <c r="I198" s="25" t="s">
        <v>782</v>
      </c>
      <c r="J198" s="25"/>
      <c r="K198" s="25">
        <v>2018</v>
      </c>
      <c r="L198" s="25" t="s">
        <v>1229</v>
      </c>
      <c r="M198" s="402"/>
      <c r="N198" s="323" t="s">
        <v>357</v>
      </c>
      <c r="O198" s="25"/>
      <c r="P198" s="25"/>
      <c r="Q198" s="386"/>
      <c r="R198" s="25"/>
      <c r="S198" s="25"/>
      <c r="T198" s="25">
        <v>89289615684</v>
      </c>
    </row>
    <row r="199" spans="3:20">
      <c r="C199" s="25" t="s">
        <v>4161</v>
      </c>
      <c r="D199" s="333" t="s">
        <v>4156</v>
      </c>
      <c r="E199" s="333"/>
      <c r="F199" s="333"/>
      <c r="G199" s="16">
        <v>30954</v>
      </c>
      <c r="H199" s="25" t="s">
        <v>4157</v>
      </c>
      <c r="I199" s="25" t="s">
        <v>4158</v>
      </c>
      <c r="J199" s="25" t="s">
        <v>4159</v>
      </c>
      <c r="K199" s="25">
        <v>2005</v>
      </c>
      <c r="L199" s="25" t="s">
        <v>4160</v>
      </c>
      <c r="M199" s="402">
        <v>1</v>
      </c>
      <c r="N199" s="25" t="s">
        <v>357</v>
      </c>
      <c r="O199" s="25"/>
      <c r="P199" s="25"/>
      <c r="Q199" s="386"/>
      <c r="R199" s="25"/>
      <c r="S199" s="25"/>
      <c r="T199" s="25"/>
    </row>
    <row r="200" spans="3:20">
      <c r="C200" s="25" t="s">
        <v>5072</v>
      </c>
      <c r="D200" s="333" t="s">
        <v>5032</v>
      </c>
      <c r="E200" s="333"/>
      <c r="F200" s="333"/>
      <c r="G200" s="1">
        <v>18507</v>
      </c>
      <c r="H200" s="18" t="s">
        <v>5033</v>
      </c>
      <c r="I200" s="323" t="s">
        <v>514</v>
      </c>
      <c r="J200" s="323" t="s">
        <v>5034</v>
      </c>
      <c r="K200" s="323">
        <v>1990</v>
      </c>
      <c r="L200" s="323" t="s">
        <v>514</v>
      </c>
      <c r="M200" s="387" t="s">
        <v>5035</v>
      </c>
      <c r="N200" s="323" t="s">
        <v>357</v>
      </c>
      <c r="O200" s="323" t="s">
        <v>5036</v>
      </c>
      <c r="P200" s="323" t="s">
        <v>4980</v>
      </c>
      <c r="Q200" s="388">
        <v>3</v>
      </c>
      <c r="R200" s="323"/>
      <c r="S200" s="4" t="s">
        <v>5037</v>
      </c>
      <c r="T200" s="25">
        <v>89285817042</v>
      </c>
    </row>
    <row r="201" spans="3:20">
      <c r="C201" s="25" t="s">
        <v>5072</v>
      </c>
      <c r="D201" s="333" t="s">
        <v>5049</v>
      </c>
      <c r="E201" s="333"/>
      <c r="F201" s="333"/>
      <c r="G201" s="1">
        <v>29238</v>
      </c>
      <c r="H201" s="18" t="s">
        <v>5050</v>
      </c>
      <c r="I201" s="71" t="s">
        <v>5051</v>
      </c>
      <c r="J201" s="323" t="s">
        <v>175</v>
      </c>
      <c r="K201" s="323">
        <v>2008</v>
      </c>
      <c r="L201" s="323" t="s">
        <v>514</v>
      </c>
      <c r="M201" s="387" t="s">
        <v>5052</v>
      </c>
      <c r="N201" s="323" t="s">
        <v>357</v>
      </c>
      <c r="O201" s="323" t="s">
        <v>5053</v>
      </c>
      <c r="P201" s="323" t="s">
        <v>4980</v>
      </c>
      <c r="Q201" s="388" t="s">
        <v>5054</v>
      </c>
      <c r="R201" s="323"/>
      <c r="S201" s="4" t="s">
        <v>5055</v>
      </c>
      <c r="T201" s="25">
        <v>89286841143</v>
      </c>
    </row>
    <row r="202" spans="3:20">
      <c r="C202" s="25" t="s">
        <v>5072</v>
      </c>
      <c r="D202" s="333" t="s">
        <v>4989</v>
      </c>
      <c r="E202" s="333"/>
      <c r="F202" s="333"/>
      <c r="G202" s="1">
        <v>23180</v>
      </c>
      <c r="H202" s="18" t="s">
        <v>4990</v>
      </c>
      <c r="I202" s="25" t="s">
        <v>4991</v>
      </c>
      <c r="J202" s="323" t="s">
        <v>4992</v>
      </c>
      <c r="K202" s="323">
        <v>1983</v>
      </c>
      <c r="L202" s="323" t="s">
        <v>514</v>
      </c>
      <c r="M202" s="387" t="s">
        <v>4994</v>
      </c>
      <c r="N202" s="323" t="s">
        <v>357</v>
      </c>
      <c r="O202" s="323" t="s">
        <v>4995</v>
      </c>
      <c r="P202" s="323" t="s">
        <v>4980</v>
      </c>
      <c r="Q202" s="388">
        <v>4</v>
      </c>
      <c r="R202" s="323"/>
      <c r="S202" s="4" t="s">
        <v>4996</v>
      </c>
      <c r="T202" s="25">
        <v>89288351963</v>
      </c>
    </row>
    <row r="203" spans="3:20">
      <c r="C203" s="25" t="s">
        <v>5072</v>
      </c>
      <c r="D203" s="333" t="s">
        <v>5003</v>
      </c>
      <c r="E203" s="333"/>
      <c r="F203" s="333"/>
      <c r="G203" s="1">
        <v>25477</v>
      </c>
      <c r="H203" s="18" t="s">
        <v>5004</v>
      </c>
      <c r="I203" s="323" t="s">
        <v>171</v>
      </c>
      <c r="J203" s="323" t="s">
        <v>177</v>
      </c>
      <c r="K203" s="323">
        <v>1995</v>
      </c>
      <c r="L203" s="323" t="s">
        <v>514</v>
      </c>
      <c r="M203" s="387" t="s">
        <v>5005</v>
      </c>
      <c r="N203" s="323" t="s">
        <v>357</v>
      </c>
      <c r="O203" s="323" t="s">
        <v>5006</v>
      </c>
      <c r="P203" s="323" t="s">
        <v>4980</v>
      </c>
      <c r="Q203" s="388" t="s">
        <v>5007</v>
      </c>
      <c r="R203" s="323"/>
      <c r="S203" s="4" t="s">
        <v>5008</v>
      </c>
      <c r="T203" s="25">
        <v>89285759343</v>
      </c>
    </row>
    <row r="204" spans="3:20" ht="15.75">
      <c r="C204" s="25" t="s">
        <v>5359</v>
      </c>
      <c r="D204" s="366" t="s">
        <v>5091</v>
      </c>
      <c r="E204" s="366"/>
      <c r="F204" s="366"/>
      <c r="G204" s="230">
        <v>27518</v>
      </c>
      <c r="H204" s="231" t="s">
        <v>5092</v>
      </c>
      <c r="I204" s="231" t="s">
        <v>514</v>
      </c>
      <c r="J204" s="231" t="s">
        <v>175</v>
      </c>
      <c r="K204" s="231">
        <v>2004</v>
      </c>
      <c r="L204" s="231" t="s">
        <v>514</v>
      </c>
      <c r="M204" s="403">
        <v>17</v>
      </c>
      <c r="N204" s="231" t="s">
        <v>5094</v>
      </c>
      <c r="O204" s="231" t="s">
        <v>5095</v>
      </c>
      <c r="P204" s="231" t="s">
        <v>5096</v>
      </c>
      <c r="Q204" s="403"/>
      <c r="R204" s="231"/>
      <c r="S204" s="231" t="s">
        <v>5097</v>
      </c>
      <c r="T204" s="231">
        <v>89382084690</v>
      </c>
    </row>
    <row r="205" spans="3:20" ht="15.75">
      <c r="C205" s="25" t="s">
        <v>5359</v>
      </c>
      <c r="D205" s="366" t="s">
        <v>5167</v>
      </c>
      <c r="E205" s="366"/>
      <c r="F205" s="366"/>
      <c r="G205" s="230">
        <v>26950</v>
      </c>
      <c r="H205" s="231" t="s">
        <v>5168</v>
      </c>
      <c r="I205" s="231" t="s">
        <v>514</v>
      </c>
      <c r="J205" s="231" t="s">
        <v>175</v>
      </c>
      <c r="K205" s="231">
        <v>1995</v>
      </c>
      <c r="L205" s="231" t="s">
        <v>514</v>
      </c>
      <c r="M205" s="403">
        <v>26</v>
      </c>
      <c r="N205" s="231" t="s">
        <v>817</v>
      </c>
      <c r="O205" s="231" t="s">
        <v>5169</v>
      </c>
      <c r="P205" s="231"/>
      <c r="Q205" s="403">
        <v>1</v>
      </c>
      <c r="R205" s="231"/>
      <c r="S205" s="231" t="s">
        <v>5170</v>
      </c>
      <c r="T205" s="231">
        <v>89285657040</v>
      </c>
    </row>
    <row r="206" spans="3:20" ht="15.75">
      <c r="C206" s="25" t="s">
        <v>5359</v>
      </c>
      <c r="D206" s="366" t="s">
        <v>5180</v>
      </c>
      <c r="E206" s="366"/>
      <c r="F206" s="366"/>
      <c r="G206" s="230">
        <v>21108</v>
      </c>
      <c r="H206" s="231" t="s">
        <v>5181</v>
      </c>
      <c r="I206" s="231" t="s">
        <v>514</v>
      </c>
      <c r="J206" s="231" t="s">
        <v>176</v>
      </c>
      <c r="K206" s="231">
        <v>1977</v>
      </c>
      <c r="L206" s="231" t="s">
        <v>514</v>
      </c>
      <c r="M206" s="403">
        <v>44</v>
      </c>
      <c r="N206" s="231" t="s">
        <v>5094</v>
      </c>
      <c r="O206" s="231" t="s">
        <v>5182</v>
      </c>
      <c r="P206" s="231"/>
      <c r="Q206" s="403">
        <v>3</v>
      </c>
      <c r="R206" s="231"/>
      <c r="S206" s="231" t="s">
        <v>5183</v>
      </c>
      <c r="T206" s="231">
        <v>89285274658</v>
      </c>
    </row>
    <row r="207" spans="3:20" ht="15.75">
      <c r="C207" s="25" t="s">
        <v>5359</v>
      </c>
      <c r="D207" s="366" t="s">
        <v>5204</v>
      </c>
      <c r="E207" s="366"/>
      <c r="F207" s="366"/>
      <c r="G207" s="230">
        <v>21187</v>
      </c>
      <c r="H207" s="231" t="s">
        <v>5205</v>
      </c>
      <c r="I207" s="231" t="s">
        <v>514</v>
      </c>
      <c r="J207" s="231" t="s">
        <v>176</v>
      </c>
      <c r="K207" s="231">
        <v>1978</v>
      </c>
      <c r="L207" s="231" t="s">
        <v>514</v>
      </c>
      <c r="M207" s="403">
        <v>30</v>
      </c>
      <c r="N207" s="231" t="s">
        <v>5094</v>
      </c>
      <c r="O207" s="231" t="s">
        <v>5206</v>
      </c>
      <c r="P207" s="231"/>
      <c r="Q207" s="403"/>
      <c r="R207" s="231"/>
      <c r="S207" s="231" t="s">
        <v>5207</v>
      </c>
      <c r="T207" s="231">
        <v>89285566399</v>
      </c>
    </row>
    <row r="208" spans="3:20" ht="15.75">
      <c r="C208" s="25" t="s">
        <v>5359</v>
      </c>
      <c r="D208" s="366" t="s">
        <v>5212</v>
      </c>
      <c r="E208" s="366"/>
      <c r="F208" s="366"/>
      <c r="G208" s="230">
        <v>25505</v>
      </c>
      <c r="H208" s="231" t="s">
        <v>5213</v>
      </c>
      <c r="I208" s="231" t="s">
        <v>514</v>
      </c>
      <c r="J208" s="231" t="s">
        <v>178</v>
      </c>
      <c r="K208" s="231">
        <v>1988</v>
      </c>
      <c r="L208" s="231" t="s">
        <v>514</v>
      </c>
      <c r="M208" s="403">
        <v>32</v>
      </c>
      <c r="N208" s="231" t="s">
        <v>757</v>
      </c>
      <c r="O208" s="231" t="s">
        <v>5214</v>
      </c>
      <c r="P208" s="231"/>
      <c r="Q208" s="403">
        <v>2</v>
      </c>
      <c r="R208" s="231"/>
      <c r="S208" s="231" t="s">
        <v>5215</v>
      </c>
      <c r="T208" s="231">
        <v>89285101878</v>
      </c>
    </row>
    <row r="209" spans="3:20" ht="15.75">
      <c r="C209" s="25" t="s">
        <v>5359</v>
      </c>
      <c r="D209" s="366" t="s">
        <v>5221</v>
      </c>
      <c r="E209" s="366"/>
      <c r="F209" s="366"/>
      <c r="G209" s="230">
        <v>24066</v>
      </c>
      <c r="H209" s="231" t="s">
        <v>5222</v>
      </c>
      <c r="I209" s="231" t="s">
        <v>514</v>
      </c>
      <c r="J209" s="231" t="s">
        <v>178</v>
      </c>
      <c r="K209" s="231">
        <v>1985</v>
      </c>
      <c r="L209" s="231" t="s">
        <v>514</v>
      </c>
      <c r="M209" s="403">
        <v>35</v>
      </c>
      <c r="N209" s="231" t="s">
        <v>5094</v>
      </c>
      <c r="O209" s="231" t="s">
        <v>5223</v>
      </c>
      <c r="P209" s="231"/>
      <c r="Q209" s="403"/>
      <c r="R209" s="231"/>
      <c r="S209" s="231" t="s">
        <v>5224</v>
      </c>
      <c r="T209" s="231">
        <v>89289410272</v>
      </c>
    </row>
    <row r="210" spans="3:20" ht="15.75">
      <c r="C210" s="25" t="s">
        <v>5359</v>
      </c>
      <c r="D210" s="366" t="s">
        <v>5225</v>
      </c>
      <c r="E210" s="366"/>
      <c r="F210" s="366"/>
      <c r="G210" s="230">
        <v>26070</v>
      </c>
      <c r="H210" s="231" t="s">
        <v>5226</v>
      </c>
      <c r="I210" s="231" t="s">
        <v>514</v>
      </c>
      <c r="J210" s="231" t="s">
        <v>178</v>
      </c>
      <c r="K210" s="231">
        <v>1990</v>
      </c>
      <c r="L210" s="231" t="s">
        <v>514</v>
      </c>
      <c r="M210" s="403">
        <v>29</v>
      </c>
      <c r="N210" s="231" t="s">
        <v>5094</v>
      </c>
      <c r="O210" s="231" t="s">
        <v>5227</v>
      </c>
      <c r="P210" s="231"/>
      <c r="Q210" s="403">
        <v>4</v>
      </c>
      <c r="R210" s="231"/>
      <c r="S210" s="231" t="s">
        <v>5228</v>
      </c>
      <c r="T210" s="231">
        <v>89285923947</v>
      </c>
    </row>
    <row r="211" spans="3:20">
      <c r="C211" s="25" t="s">
        <v>5477</v>
      </c>
      <c r="D211" s="333" t="s">
        <v>5442</v>
      </c>
      <c r="E211" s="333"/>
      <c r="F211" s="333"/>
      <c r="G211" s="1" t="s">
        <v>5443</v>
      </c>
      <c r="H211" s="323" t="s">
        <v>5444</v>
      </c>
      <c r="I211" s="323" t="s">
        <v>5445</v>
      </c>
      <c r="J211" s="323" t="s">
        <v>5446</v>
      </c>
      <c r="K211" s="323">
        <v>1981</v>
      </c>
      <c r="L211" s="323" t="s">
        <v>1706</v>
      </c>
      <c r="M211" s="388">
        <v>40</v>
      </c>
      <c r="N211" s="323" t="s">
        <v>206</v>
      </c>
      <c r="O211" s="323" t="s">
        <v>5447</v>
      </c>
      <c r="P211" s="323"/>
      <c r="Q211" s="388">
        <v>2</v>
      </c>
      <c r="R211" s="323"/>
      <c r="S211" s="323" t="s">
        <v>5448</v>
      </c>
      <c r="T211" s="323">
        <v>89894653595</v>
      </c>
    </row>
    <row r="212" spans="3:20">
      <c r="C212" s="25" t="s">
        <v>5477</v>
      </c>
      <c r="D212" s="333" t="s">
        <v>5463</v>
      </c>
      <c r="E212" s="333"/>
      <c r="F212" s="333"/>
      <c r="G212" s="1">
        <v>36033</v>
      </c>
      <c r="H212" s="17" t="s">
        <v>5464</v>
      </c>
      <c r="I212" s="323" t="s">
        <v>5451</v>
      </c>
      <c r="J212" s="323" t="s">
        <v>176</v>
      </c>
      <c r="K212" s="323">
        <v>2018</v>
      </c>
      <c r="L212" s="323" t="s">
        <v>5451</v>
      </c>
      <c r="M212" s="388">
        <v>3</v>
      </c>
      <c r="N212" s="323"/>
      <c r="O212" s="323"/>
      <c r="P212" s="323"/>
      <c r="Q212" s="388" t="s">
        <v>5465</v>
      </c>
      <c r="R212" s="323"/>
      <c r="S212" s="323"/>
      <c r="T212" s="123">
        <v>89640183032</v>
      </c>
    </row>
    <row r="213" spans="3:20">
      <c r="C213" s="25" t="s">
        <v>5477</v>
      </c>
      <c r="D213" s="333" t="s">
        <v>5466</v>
      </c>
      <c r="E213" s="333"/>
      <c r="F213" s="333"/>
      <c r="G213" s="1">
        <v>25087</v>
      </c>
      <c r="H213" s="323" t="s">
        <v>5467</v>
      </c>
      <c r="I213" s="323" t="s">
        <v>5468</v>
      </c>
      <c r="J213" s="323" t="s">
        <v>180</v>
      </c>
      <c r="K213" s="323">
        <v>1992</v>
      </c>
      <c r="L213" s="323" t="s">
        <v>5451</v>
      </c>
      <c r="M213" s="388">
        <v>8</v>
      </c>
      <c r="N213" s="323"/>
      <c r="O213" s="323"/>
      <c r="P213" s="323"/>
      <c r="Q213" s="388"/>
      <c r="R213" s="323"/>
      <c r="S213" s="323"/>
      <c r="T213" s="323"/>
    </row>
    <row r="214" spans="3:20" ht="15.75">
      <c r="C214" s="25" t="s">
        <v>5596</v>
      </c>
      <c r="D214" s="333" t="s">
        <v>5523</v>
      </c>
      <c r="E214" s="333"/>
      <c r="F214" s="333"/>
      <c r="G214" s="237" t="s">
        <v>5524</v>
      </c>
      <c r="H214" s="165" t="s">
        <v>5525</v>
      </c>
      <c r="I214" s="237" t="s">
        <v>5526</v>
      </c>
      <c r="J214" s="323" t="s">
        <v>175</v>
      </c>
      <c r="K214" s="323">
        <v>1994</v>
      </c>
      <c r="L214" s="323" t="s">
        <v>2247</v>
      </c>
      <c r="M214" s="388">
        <v>27</v>
      </c>
      <c r="N214" s="323" t="s">
        <v>355</v>
      </c>
      <c r="O214" s="17" t="s">
        <v>5527</v>
      </c>
      <c r="P214" s="323" t="s">
        <v>5483</v>
      </c>
      <c r="Q214" s="388">
        <v>4</v>
      </c>
      <c r="R214" s="323"/>
      <c r="S214" s="3" t="s">
        <v>5528</v>
      </c>
      <c r="T214" s="239">
        <v>89634044510</v>
      </c>
    </row>
    <row r="215" spans="3:20" ht="15.75">
      <c r="C215" s="25" t="s">
        <v>5596</v>
      </c>
      <c r="D215" s="333" t="s">
        <v>5551</v>
      </c>
      <c r="E215" s="333"/>
      <c r="F215" s="333"/>
      <c r="G215" s="237" t="s">
        <v>5552</v>
      </c>
      <c r="H215" s="165" t="s">
        <v>5553</v>
      </c>
      <c r="I215" s="237" t="s">
        <v>5526</v>
      </c>
      <c r="J215" s="237" t="s">
        <v>5446</v>
      </c>
      <c r="K215" s="323">
        <v>1993</v>
      </c>
      <c r="L215" s="237" t="s">
        <v>5526</v>
      </c>
      <c r="M215" s="388">
        <v>27</v>
      </c>
      <c r="N215" s="323" t="s">
        <v>355</v>
      </c>
      <c r="O215" s="323" t="s">
        <v>5554</v>
      </c>
      <c r="P215" s="323" t="s">
        <v>5483</v>
      </c>
      <c r="Q215" s="388">
        <v>1</v>
      </c>
      <c r="R215" s="323"/>
      <c r="S215" s="236" t="s">
        <v>5555</v>
      </c>
      <c r="T215" s="239">
        <v>89640222637</v>
      </c>
    </row>
    <row r="216" spans="3:20">
      <c r="C216" s="25" t="s">
        <v>5726</v>
      </c>
      <c r="D216" s="333" t="s">
        <v>5635</v>
      </c>
      <c r="E216" s="333"/>
      <c r="F216" s="333"/>
      <c r="G216" s="16">
        <v>27131</v>
      </c>
      <c r="H216" s="25" t="s">
        <v>5636</v>
      </c>
      <c r="I216" s="25" t="s">
        <v>1706</v>
      </c>
      <c r="J216" s="25" t="s">
        <v>5637</v>
      </c>
      <c r="K216" s="25">
        <v>1993</v>
      </c>
      <c r="L216" s="25" t="s">
        <v>1363</v>
      </c>
      <c r="M216" s="386" t="s">
        <v>1912</v>
      </c>
      <c r="N216" s="25" t="s">
        <v>5638</v>
      </c>
      <c r="O216" s="25"/>
      <c r="P216" s="25" t="s">
        <v>5639</v>
      </c>
      <c r="Q216" s="386">
        <v>3</v>
      </c>
      <c r="R216" s="25"/>
      <c r="S216" s="25"/>
      <c r="T216" s="25">
        <v>89637932471</v>
      </c>
    </row>
    <row r="217" spans="3:20">
      <c r="C217" s="25" t="s">
        <v>5726</v>
      </c>
      <c r="D217" s="333" t="s">
        <v>5645</v>
      </c>
      <c r="E217" s="333"/>
      <c r="F217" s="333"/>
      <c r="G217" s="16">
        <v>26500</v>
      </c>
      <c r="H217" s="25" t="s">
        <v>5646</v>
      </c>
      <c r="I217" s="25" t="s">
        <v>1706</v>
      </c>
      <c r="J217" s="25" t="s">
        <v>5647</v>
      </c>
      <c r="K217" s="25">
        <v>1992</v>
      </c>
      <c r="L217" s="25" t="s">
        <v>1363</v>
      </c>
      <c r="M217" s="386" t="s">
        <v>1194</v>
      </c>
      <c r="N217" s="25" t="s">
        <v>206</v>
      </c>
      <c r="O217" s="25" t="s">
        <v>5648</v>
      </c>
      <c r="P217" s="25" t="s">
        <v>5649</v>
      </c>
      <c r="Q217" s="386">
        <v>1</v>
      </c>
      <c r="R217" s="25"/>
      <c r="S217" s="151" t="s">
        <v>5650</v>
      </c>
      <c r="T217" s="25">
        <v>89640531099</v>
      </c>
    </row>
    <row r="218" spans="3:20">
      <c r="C218" s="25" t="s">
        <v>5726</v>
      </c>
      <c r="D218" s="333" t="s">
        <v>5671</v>
      </c>
      <c r="E218" s="333"/>
      <c r="F218" s="333"/>
      <c r="G218" s="16">
        <v>26955</v>
      </c>
      <c r="H218" s="25" t="s">
        <v>5672</v>
      </c>
      <c r="I218" s="25" t="s">
        <v>1706</v>
      </c>
      <c r="J218" s="25" t="s">
        <v>5637</v>
      </c>
      <c r="K218" s="25">
        <v>1992</v>
      </c>
      <c r="L218" s="25" t="s">
        <v>1363</v>
      </c>
      <c r="M218" s="386" t="s">
        <v>438</v>
      </c>
      <c r="N218" s="25" t="s">
        <v>206</v>
      </c>
      <c r="O218" s="25" t="s">
        <v>5673</v>
      </c>
      <c r="P218" s="25" t="s">
        <v>5674</v>
      </c>
      <c r="Q218" s="386">
        <v>2</v>
      </c>
      <c r="R218" s="25"/>
      <c r="S218" s="151" t="s">
        <v>5675</v>
      </c>
      <c r="T218" s="25">
        <v>89634095752</v>
      </c>
    </row>
    <row r="219" spans="3:20">
      <c r="C219" s="25" t="s">
        <v>5726</v>
      </c>
      <c r="D219" s="333" t="s">
        <v>5682</v>
      </c>
      <c r="E219" s="333"/>
      <c r="F219" s="333"/>
      <c r="G219" s="16" t="s">
        <v>5683</v>
      </c>
      <c r="H219" s="152" t="s">
        <v>5684</v>
      </c>
      <c r="I219" s="25" t="s">
        <v>1706</v>
      </c>
      <c r="J219" s="25" t="s">
        <v>5685</v>
      </c>
      <c r="K219" s="25">
        <v>1998</v>
      </c>
      <c r="L219" s="25" t="s">
        <v>1363</v>
      </c>
      <c r="M219" s="386" t="s">
        <v>5686</v>
      </c>
      <c r="N219" s="25" t="s">
        <v>206</v>
      </c>
      <c r="O219" s="25" t="s">
        <v>5687</v>
      </c>
      <c r="P219" s="25" t="s">
        <v>5688</v>
      </c>
      <c r="Q219" s="386">
        <v>4</v>
      </c>
      <c r="R219" s="25"/>
      <c r="S219" s="151" t="s">
        <v>5689</v>
      </c>
      <c r="T219" s="25">
        <v>89633749622</v>
      </c>
    </row>
    <row r="220" spans="3:20">
      <c r="C220" s="25" t="s">
        <v>5868</v>
      </c>
      <c r="D220" s="55" t="s">
        <v>5782</v>
      </c>
      <c r="E220" s="55"/>
      <c r="F220" s="55"/>
      <c r="G220" s="25" t="s">
        <v>5783</v>
      </c>
      <c r="H220" s="25" t="s">
        <v>5784</v>
      </c>
      <c r="I220" s="25" t="s">
        <v>514</v>
      </c>
      <c r="J220" s="25" t="s">
        <v>178</v>
      </c>
      <c r="K220" s="25">
        <v>1991</v>
      </c>
      <c r="L220" s="25" t="s">
        <v>5785</v>
      </c>
      <c r="M220" s="386">
        <v>30</v>
      </c>
      <c r="N220" s="25" t="s">
        <v>357</v>
      </c>
      <c r="O220" s="25" t="s">
        <v>5786</v>
      </c>
      <c r="P220" s="25" t="s">
        <v>5777</v>
      </c>
      <c r="Q220" s="386"/>
      <c r="R220" s="25"/>
      <c r="S220" s="25" t="s">
        <v>5787</v>
      </c>
      <c r="T220" s="25">
        <v>89640177013</v>
      </c>
    </row>
    <row r="221" spans="3:20">
      <c r="C221" s="25" t="s">
        <v>5868</v>
      </c>
      <c r="D221" s="55" t="s">
        <v>5788</v>
      </c>
      <c r="E221" s="55"/>
      <c r="F221" s="55"/>
      <c r="G221" s="25" t="s">
        <v>5789</v>
      </c>
      <c r="H221" s="25" t="s">
        <v>5790</v>
      </c>
      <c r="I221" s="25" t="s">
        <v>514</v>
      </c>
      <c r="J221" s="25" t="s">
        <v>1328</v>
      </c>
      <c r="K221" s="25">
        <v>1990</v>
      </c>
      <c r="L221" s="25" t="s">
        <v>5791</v>
      </c>
      <c r="M221" s="386">
        <v>29</v>
      </c>
      <c r="N221" s="25" t="s">
        <v>357</v>
      </c>
      <c r="O221" s="25" t="s">
        <v>5792</v>
      </c>
      <c r="P221" s="25" t="s">
        <v>5737</v>
      </c>
      <c r="Q221" s="386"/>
      <c r="R221" s="25"/>
      <c r="S221" s="25" t="s">
        <v>5793</v>
      </c>
      <c r="T221" s="25">
        <v>89288772566</v>
      </c>
    </row>
    <row r="222" spans="3:20">
      <c r="C222" s="25" t="s">
        <v>5868</v>
      </c>
      <c r="D222" s="55" t="s">
        <v>5794</v>
      </c>
      <c r="E222" s="55"/>
      <c r="F222" s="55"/>
      <c r="G222" s="25" t="s">
        <v>5799</v>
      </c>
      <c r="H222" s="25" t="s">
        <v>5800</v>
      </c>
      <c r="I222" s="25" t="s">
        <v>5801</v>
      </c>
      <c r="J222" s="25" t="s">
        <v>585</v>
      </c>
      <c r="K222" s="25">
        <v>1994</v>
      </c>
      <c r="L222" s="25" t="s">
        <v>5785</v>
      </c>
      <c r="M222" s="386">
        <v>28</v>
      </c>
      <c r="N222" s="25" t="s">
        <v>357</v>
      </c>
      <c r="O222" s="25" t="s">
        <v>5802</v>
      </c>
      <c r="P222" s="25" t="s">
        <v>5737</v>
      </c>
      <c r="Q222" s="386"/>
      <c r="R222" s="25"/>
      <c r="S222" s="25" t="s">
        <v>5798</v>
      </c>
      <c r="T222" s="25">
        <v>89094832858</v>
      </c>
    </row>
    <row r="223" spans="3:20">
      <c r="C223" s="25" t="s">
        <v>5868</v>
      </c>
      <c r="D223" s="55" t="s">
        <v>5819</v>
      </c>
      <c r="E223" s="55"/>
      <c r="F223" s="55"/>
      <c r="G223" s="25" t="s">
        <v>5820</v>
      </c>
      <c r="H223" s="25" t="s">
        <v>5821</v>
      </c>
      <c r="I223" s="25" t="s">
        <v>4188</v>
      </c>
      <c r="J223" s="25" t="s">
        <v>175</v>
      </c>
      <c r="K223" s="25">
        <v>2007</v>
      </c>
      <c r="L223" s="25" t="s">
        <v>5822</v>
      </c>
      <c r="M223" s="386" t="s">
        <v>2868</v>
      </c>
      <c r="N223" s="25" t="s">
        <v>357</v>
      </c>
      <c r="O223" s="25" t="s">
        <v>5818</v>
      </c>
      <c r="P223" s="25" t="s">
        <v>5737</v>
      </c>
      <c r="Q223" s="386"/>
      <c r="R223" s="25"/>
      <c r="S223" s="25" t="s">
        <v>5823</v>
      </c>
      <c r="T223" s="25">
        <v>89640084098</v>
      </c>
    </row>
    <row r="224" spans="3:20">
      <c r="C224" s="25" t="s">
        <v>5868</v>
      </c>
      <c r="D224" s="55" t="s">
        <v>5824</v>
      </c>
      <c r="E224" s="55"/>
      <c r="F224" s="55"/>
      <c r="G224" s="25" t="s">
        <v>5820</v>
      </c>
      <c r="H224" s="25" t="s">
        <v>5821</v>
      </c>
      <c r="I224" s="25" t="s">
        <v>5825</v>
      </c>
      <c r="J224" s="25" t="s">
        <v>5826</v>
      </c>
      <c r="K224" s="25">
        <v>2000</v>
      </c>
      <c r="L224" s="25" t="s">
        <v>5827</v>
      </c>
      <c r="M224" s="386" t="s">
        <v>2868</v>
      </c>
      <c r="N224" s="25" t="s">
        <v>357</v>
      </c>
      <c r="O224" s="25" t="s">
        <v>5828</v>
      </c>
      <c r="P224" s="25" t="s">
        <v>5777</v>
      </c>
      <c r="Q224" s="386"/>
      <c r="R224" s="25"/>
      <c r="S224" s="25" t="s">
        <v>5823</v>
      </c>
      <c r="T224" s="25">
        <v>89640084098</v>
      </c>
    </row>
    <row r="225" spans="3:20">
      <c r="C225" s="25" t="s">
        <v>5868</v>
      </c>
      <c r="D225" s="55" t="s">
        <v>5829</v>
      </c>
      <c r="E225" s="55"/>
      <c r="F225" s="55"/>
      <c r="G225" s="25" t="s">
        <v>5830</v>
      </c>
      <c r="H225" s="25" t="s">
        <v>5831</v>
      </c>
      <c r="I225" s="25" t="s">
        <v>514</v>
      </c>
      <c r="J225" s="25" t="s">
        <v>585</v>
      </c>
      <c r="K225" s="25">
        <v>2005</v>
      </c>
      <c r="L225" s="25" t="s">
        <v>5832</v>
      </c>
      <c r="M225" s="393" t="s">
        <v>2902</v>
      </c>
      <c r="N225" s="25" t="s">
        <v>357</v>
      </c>
      <c r="O225" s="25" t="s">
        <v>5833</v>
      </c>
      <c r="P225" s="25" t="s">
        <v>5777</v>
      </c>
      <c r="Q225" s="386"/>
      <c r="R225" s="25"/>
      <c r="S225" s="25" t="s">
        <v>5834</v>
      </c>
      <c r="T225" s="25">
        <v>89382030540</v>
      </c>
    </row>
    <row r="226" spans="3:20">
      <c r="C226" s="25" t="s">
        <v>5868</v>
      </c>
      <c r="D226" s="55" t="s">
        <v>823</v>
      </c>
      <c r="E226" s="55"/>
      <c r="F226" s="55"/>
      <c r="G226" s="25" t="s">
        <v>5841</v>
      </c>
      <c r="H226" s="25" t="s">
        <v>5842</v>
      </c>
      <c r="I226" s="25" t="s">
        <v>514</v>
      </c>
      <c r="J226" s="25"/>
      <c r="K226" s="25">
        <v>2006</v>
      </c>
      <c r="L226" s="25" t="s">
        <v>5785</v>
      </c>
      <c r="M226" s="386">
        <v>16</v>
      </c>
      <c r="N226" s="25" t="s">
        <v>357</v>
      </c>
      <c r="O226" s="25" t="s">
        <v>5843</v>
      </c>
      <c r="P226" s="25" t="s">
        <v>5777</v>
      </c>
      <c r="Q226" s="386"/>
      <c r="R226" s="25"/>
      <c r="S226" s="25" t="s">
        <v>5844</v>
      </c>
      <c r="T226" s="25">
        <v>89640080240</v>
      </c>
    </row>
    <row r="227" spans="3:20">
      <c r="C227" s="25" t="s">
        <v>5868</v>
      </c>
      <c r="D227" s="55" t="s">
        <v>823</v>
      </c>
      <c r="E227" s="55"/>
      <c r="F227" s="55"/>
      <c r="G227" s="25" t="s">
        <v>5841</v>
      </c>
      <c r="H227" s="25" t="s">
        <v>5842</v>
      </c>
      <c r="I227" s="25" t="s">
        <v>5730</v>
      </c>
      <c r="J227" s="25"/>
      <c r="K227" s="25">
        <v>2006</v>
      </c>
      <c r="L227" s="25" t="s">
        <v>1724</v>
      </c>
      <c r="M227" s="386">
        <v>16</v>
      </c>
      <c r="N227" s="25" t="s">
        <v>357</v>
      </c>
      <c r="O227" s="25"/>
      <c r="P227" s="25"/>
      <c r="Q227" s="386"/>
      <c r="R227" s="25"/>
      <c r="S227" s="25" t="s">
        <v>5844</v>
      </c>
      <c r="T227" s="25">
        <v>89640080240</v>
      </c>
    </row>
    <row r="228" spans="3:20">
      <c r="C228" s="25" t="s">
        <v>5868</v>
      </c>
      <c r="D228" s="55" t="s">
        <v>823</v>
      </c>
      <c r="E228" s="55"/>
      <c r="F228" s="55"/>
      <c r="G228" s="25" t="s">
        <v>5841</v>
      </c>
      <c r="H228" s="25" t="s">
        <v>5842</v>
      </c>
      <c r="I228" s="25" t="s">
        <v>1101</v>
      </c>
      <c r="J228" s="25"/>
      <c r="K228" s="25">
        <v>2017</v>
      </c>
      <c r="L228" s="25" t="s">
        <v>514</v>
      </c>
      <c r="M228" s="386">
        <v>16</v>
      </c>
      <c r="N228" s="25" t="s">
        <v>357</v>
      </c>
      <c r="O228" s="25"/>
      <c r="P228" s="25"/>
      <c r="Q228" s="386"/>
      <c r="R228" s="25"/>
      <c r="S228" s="25" t="s">
        <v>5844</v>
      </c>
      <c r="T228" s="25">
        <v>89640080240</v>
      </c>
    </row>
    <row r="229" spans="3:20">
      <c r="C229" s="25" t="s">
        <v>5974</v>
      </c>
      <c r="D229" s="324" t="s">
        <v>5888</v>
      </c>
      <c r="E229" s="324"/>
      <c r="F229" s="324"/>
      <c r="G229" s="1">
        <v>27720</v>
      </c>
      <c r="H229" s="323" t="s">
        <v>5889</v>
      </c>
      <c r="I229" s="323" t="s">
        <v>5890</v>
      </c>
      <c r="J229" s="323" t="s">
        <v>178</v>
      </c>
      <c r="K229" s="323">
        <v>1994</v>
      </c>
      <c r="L229" s="323" t="s">
        <v>4889</v>
      </c>
      <c r="M229" s="391" t="s">
        <v>419</v>
      </c>
      <c r="N229" s="323"/>
      <c r="O229" s="323" t="s">
        <v>5891</v>
      </c>
      <c r="P229" s="323" t="s">
        <v>5881</v>
      </c>
      <c r="Q229" s="388">
        <v>7</v>
      </c>
      <c r="R229" s="323"/>
      <c r="S229" s="323"/>
      <c r="T229" s="323"/>
    </row>
    <row r="230" spans="3:20">
      <c r="C230" s="25" t="s">
        <v>5974</v>
      </c>
      <c r="D230" s="324" t="s">
        <v>5913</v>
      </c>
      <c r="E230" s="324"/>
      <c r="F230" s="324"/>
      <c r="G230" s="1">
        <v>26299</v>
      </c>
      <c r="H230" s="323" t="s">
        <v>5914</v>
      </c>
      <c r="I230" s="323" t="s">
        <v>5890</v>
      </c>
      <c r="J230" s="323" t="s">
        <v>178</v>
      </c>
      <c r="K230" s="323">
        <v>1992</v>
      </c>
      <c r="L230" s="323" t="s">
        <v>1363</v>
      </c>
      <c r="M230" s="388" t="s">
        <v>438</v>
      </c>
      <c r="N230" s="323" t="s">
        <v>206</v>
      </c>
      <c r="O230" s="323" t="s">
        <v>5915</v>
      </c>
      <c r="P230" s="323" t="s">
        <v>5881</v>
      </c>
      <c r="Q230" s="388">
        <v>4</v>
      </c>
      <c r="R230" s="323"/>
      <c r="S230" s="323" t="s">
        <v>5916</v>
      </c>
      <c r="T230" s="17">
        <v>89634021072</v>
      </c>
    </row>
    <row r="231" spans="3:20">
      <c r="C231" s="25" t="s">
        <v>5974</v>
      </c>
      <c r="D231" s="324" t="s">
        <v>5930</v>
      </c>
      <c r="E231" s="324"/>
      <c r="F231" s="324"/>
      <c r="G231" s="1">
        <v>25523</v>
      </c>
      <c r="H231" s="323" t="s">
        <v>5931</v>
      </c>
      <c r="I231" s="323" t="s">
        <v>5890</v>
      </c>
      <c r="J231" s="323" t="s">
        <v>180</v>
      </c>
      <c r="K231" s="323">
        <v>1992</v>
      </c>
      <c r="L231" s="323" t="s">
        <v>5932</v>
      </c>
      <c r="M231" s="388" t="s">
        <v>1194</v>
      </c>
      <c r="N231" s="323" t="s">
        <v>206</v>
      </c>
      <c r="O231" s="323" t="s">
        <v>5933</v>
      </c>
      <c r="P231" s="323" t="s">
        <v>5929</v>
      </c>
      <c r="Q231" s="388">
        <v>3</v>
      </c>
      <c r="R231" s="323"/>
      <c r="S231" s="323"/>
      <c r="T231" s="323">
        <v>89285082473</v>
      </c>
    </row>
    <row r="232" spans="3:20">
      <c r="C232" s="25" t="s">
        <v>5974</v>
      </c>
      <c r="D232" s="324" t="s">
        <v>5942</v>
      </c>
      <c r="E232" s="324"/>
      <c r="F232" s="324"/>
      <c r="G232" s="1">
        <v>17246</v>
      </c>
      <c r="H232" s="323" t="s">
        <v>5943</v>
      </c>
      <c r="I232" s="323" t="s">
        <v>5944</v>
      </c>
      <c r="J232" s="323" t="s">
        <v>178</v>
      </c>
      <c r="K232" s="323">
        <v>1968</v>
      </c>
      <c r="L232" s="323" t="s">
        <v>5932</v>
      </c>
      <c r="M232" s="388" t="s">
        <v>530</v>
      </c>
      <c r="N232" s="323" t="s">
        <v>206</v>
      </c>
      <c r="O232" s="323" t="s">
        <v>5945</v>
      </c>
      <c r="P232" s="323" t="s">
        <v>5897</v>
      </c>
      <c r="Q232" s="388">
        <v>2</v>
      </c>
      <c r="R232" s="323"/>
      <c r="S232" s="323"/>
      <c r="T232" s="323">
        <v>89285440385</v>
      </c>
    </row>
    <row r="233" spans="3:20">
      <c r="C233" s="25" t="s">
        <v>4193</v>
      </c>
      <c r="D233" s="333" t="s">
        <v>4186</v>
      </c>
      <c r="E233" s="333"/>
      <c r="F233" s="333"/>
      <c r="G233" s="1">
        <v>28541</v>
      </c>
      <c r="H233" s="17">
        <v>8207416385</v>
      </c>
      <c r="I233" s="323" t="s">
        <v>4187</v>
      </c>
      <c r="J233" s="323" t="s">
        <v>180</v>
      </c>
      <c r="K233" s="323">
        <v>2000</v>
      </c>
      <c r="L233" s="323" t="s">
        <v>4188</v>
      </c>
      <c r="M233" s="388">
        <v>26</v>
      </c>
      <c r="N233" s="323" t="s">
        <v>357</v>
      </c>
      <c r="O233" s="25" t="s">
        <v>4189</v>
      </c>
      <c r="P233" s="25"/>
      <c r="Q233" s="386"/>
      <c r="R233" s="25"/>
      <c r="S233" s="139" t="s">
        <v>4190</v>
      </c>
      <c r="T233" s="25">
        <v>89640034511</v>
      </c>
    </row>
    <row r="234" spans="3:20">
      <c r="C234" s="25" t="s">
        <v>4193</v>
      </c>
      <c r="D234" s="333" t="s">
        <v>4191</v>
      </c>
      <c r="E234" s="333"/>
      <c r="F234" s="333"/>
      <c r="G234" s="1">
        <v>21764</v>
      </c>
      <c r="H234" s="17">
        <v>8206254123</v>
      </c>
      <c r="I234" s="323" t="s">
        <v>4187</v>
      </c>
      <c r="J234" s="323" t="s">
        <v>4192</v>
      </c>
      <c r="K234" s="323">
        <v>1979</v>
      </c>
      <c r="L234" s="323" t="s">
        <v>4188</v>
      </c>
      <c r="M234" s="388">
        <v>33</v>
      </c>
      <c r="N234" s="323" t="s">
        <v>357</v>
      </c>
      <c r="O234" s="25"/>
      <c r="P234" s="25"/>
      <c r="Q234" s="386"/>
      <c r="R234" s="25"/>
      <c r="S234" s="25"/>
      <c r="T234" s="25">
        <v>89094817592</v>
      </c>
    </row>
    <row r="235" spans="3:20">
      <c r="C235" s="25" t="s">
        <v>6019</v>
      </c>
      <c r="D235" s="333" t="s">
        <v>5991</v>
      </c>
      <c r="E235" s="333"/>
      <c r="F235" s="333"/>
      <c r="G235" s="16">
        <v>14763</v>
      </c>
      <c r="H235" s="25">
        <v>8203302070</v>
      </c>
      <c r="I235" s="25" t="s">
        <v>514</v>
      </c>
      <c r="J235" s="25"/>
      <c r="K235" s="25">
        <v>1963</v>
      </c>
      <c r="L235" s="25" t="s">
        <v>514</v>
      </c>
      <c r="M235" s="386" t="s">
        <v>5992</v>
      </c>
      <c r="N235" s="25" t="s">
        <v>357</v>
      </c>
      <c r="O235" s="25" t="s">
        <v>5993</v>
      </c>
      <c r="P235" s="25"/>
      <c r="Q235" s="386"/>
      <c r="R235" s="25"/>
      <c r="S235" s="25" t="s">
        <v>5994</v>
      </c>
      <c r="T235" s="25"/>
    </row>
    <row r="236" spans="3:20">
      <c r="C236" s="25" t="s">
        <v>6019</v>
      </c>
      <c r="D236" s="333" t="s">
        <v>6004</v>
      </c>
      <c r="E236" s="333"/>
      <c r="F236" s="333"/>
      <c r="G236" s="16">
        <v>29556</v>
      </c>
      <c r="H236" s="25">
        <v>8203667193</v>
      </c>
      <c r="I236" s="25" t="s">
        <v>514</v>
      </c>
      <c r="J236" s="25"/>
      <c r="K236" s="25">
        <v>2006</v>
      </c>
      <c r="L236" s="25" t="s">
        <v>514</v>
      </c>
      <c r="M236" s="386" t="s">
        <v>356</v>
      </c>
      <c r="N236" s="25" t="s">
        <v>357</v>
      </c>
      <c r="O236" s="25" t="s">
        <v>6005</v>
      </c>
      <c r="P236" s="25"/>
      <c r="Q236" s="386">
        <v>3</v>
      </c>
      <c r="R236" s="25"/>
      <c r="S236" s="139" t="s">
        <v>6006</v>
      </c>
      <c r="T236" s="25">
        <v>89389849909</v>
      </c>
    </row>
    <row r="237" spans="3:20">
      <c r="C237" s="25" t="s">
        <v>6019</v>
      </c>
      <c r="D237" s="333" t="s">
        <v>6012</v>
      </c>
      <c r="E237" s="333"/>
      <c r="F237" s="333"/>
      <c r="G237" s="16">
        <v>30599</v>
      </c>
      <c r="H237" s="25">
        <v>8208404136</v>
      </c>
      <c r="I237" s="25" t="s">
        <v>514</v>
      </c>
      <c r="J237" s="25"/>
      <c r="K237" s="25">
        <v>2006</v>
      </c>
      <c r="L237" s="25" t="s">
        <v>514</v>
      </c>
      <c r="M237" s="386" t="s">
        <v>1937</v>
      </c>
      <c r="N237" s="25" t="s">
        <v>357</v>
      </c>
      <c r="O237" s="25"/>
      <c r="P237" s="25"/>
      <c r="Q237" s="386">
        <v>7</v>
      </c>
      <c r="R237" s="25"/>
      <c r="S237" s="139" t="s">
        <v>6013</v>
      </c>
      <c r="T237" s="25">
        <v>89280480084</v>
      </c>
    </row>
    <row r="238" spans="3:20">
      <c r="C238" s="25" t="s">
        <v>6067</v>
      </c>
      <c r="D238" s="333" t="s">
        <v>6035</v>
      </c>
      <c r="E238" s="333"/>
      <c r="F238" s="333"/>
      <c r="G238" s="1">
        <v>31423</v>
      </c>
      <c r="H238" s="323" t="s">
        <v>6040</v>
      </c>
      <c r="I238" s="323" t="s">
        <v>514</v>
      </c>
      <c r="J238" s="323" t="s">
        <v>585</v>
      </c>
      <c r="K238" s="323">
        <v>2006</v>
      </c>
      <c r="L238" s="323" t="s">
        <v>514</v>
      </c>
      <c r="M238" s="387">
        <v>13</v>
      </c>
      <c r="N238" s="323" t="s">
        <v>205</v>
      </c>
      <c r="O238" s="323" t="s">
        <v>6037</v>
      </c>
      <c r="P238" s="323" t="s">
        <v>3650</v>
      </c>
      <c r="Q238" s="391" t="s">
        <v>6038</v>
      </c>
      <c r="R238" s="323"/>
      <c r="S238" s="323" t="s">
        <v>6039</v>
      </c>
      <c r="T238" s="323">
        <v>89634256700</v>
      </c>
    </row>
    <row r="239" spans="3:20">
      <c r="C239" s="25" t="s">
        <v>6067</v>
      </c>
      <c r="D239" s="333" t="s">
        <v>6062</v>
      </c>
      <c r="E239" s="333"/>
      <c r="F239" s="333"/>
      <c r="G239" s="1" t="s">
        <v>6063</v>
      </c>
      <c r="H239" s="323" t="s">
        <v>6064</v>
      </c>
      <c r="I239" s="323" t="s">
        <v>514</v>
      </c>
      <c r="J239" s="323" t="s">
        <v>176</v>
      </c>
      <c r="K239" s="323">
        <v>2001</v>
      </c>
      <c r="L239" s="323" t="s">
        <v>514</v>
      </c>
      <c r="M239" s="387">
        <v>15</v>
      </c>
      <c r="N239" s="323"/>
      <c r="O239" s="323"/>
      <c r="P239" s="323"/>
      <c r="Q239" s="391" t="s">
        <v>6065</v>
      </c>
      <c r="R239" s="323"/>
      <c r="S239" s="323" t="s">
        <v>6066</v>
      </c>
      <c r="T239" s="323">
        <v>89618400541</v>
      </c>
    </row>
    <row r="240" spans="3:20">
      <c r="C240" s="25" t="s">
        <v>6208</v>
      </c>
      <c r="D240" s="421" t="s">
        <v>6073</v>
      </c>
      <c r="E240" s="421"/>
      <c r="F240" s="421"/>
      <c r="G240" s="323" t="s">
        <v>6121</v>
      </c>
      <c r="H240" s="25" t="s">
        <v>6122</v>
      </c>
      <c r="I240" s="25" t="s">
        <v>6123</v>
      </c>
      <c r="J240" s="245" t="s">
        <v>6124</v>
      </c>
      <c r="K240" s="323">
        <v>1981</v>
      </c>
      <c r="L240" s="25" t="s">
        <v>514</v>
      </c>
      <c r="M240" s="387" t="s">
        <v>380</v>
      </c>
      <c r="N240" s="25"/>
      <c r="O240" s="25" t="s">
        <v>6125</v>
      </c>
      <c r="P240" s="25"/>
      <c r="Q240" s="388"/>
      <c r="R240" s="323"/>
      <c r="S240" s="323" t="s">
        <v>6126</v>
      </c>
      <c r="T240" s="25" t="s">
        <v>6127</v>
      </c>
    </row>
    <row r="241" spans="3:20">
      <c r="C241" s="25" t="s">
        <v>6208</v>
      </c>
      <c r="D241" s="421" t="s">
        <v>6075</v>
      </c>
      <c r="E241" s="421"/>
      <c r="F241" s="421"/>
      <c r="G241" s="323" t="s">
        <v>6135</v>
      </c>
      <c r="H241" s="25" t="s">
        <v>6136</v>
      </c>
      <c r="I241" s="25" t="s">
        <v>6123</v>
      </c>
      <c r="J241" s="245" t="s">
        <v>6137</v>
      </c>
      <c r="K241" s="323">
        <v>1986</v>
      </c>
      <c r="L241" s="25" t="s">
        <v>514</v>
      </c>
      <c r="M241" s="387" t="s">
        <v>1422</v>
      </c>
      <c r="N241" s="25"/>
      <c r="O241" s="25" t="s">
        <v>6138</v>
      </c>
      <c r="P241" s="25"/>
      <c r="Q241" s="388"/>
      <c r="R241" s="323"/>
      <c r="S241" s="323" t="s">
        <v>6139</v>
      </c>
      <c r="T241" s="25" t="s">
        <v>6140</v>
      </c>
    </row>
    <row r="242" spans="3:20">
      <c r="C242" s="25" t="s">
        <v>6208</v>
      </c>
      <c r="D242" s="421" t="s">
        <v>6076</v>
      </c>
      <c r="E242" s="421"/>
      <c r="F242" s="421"/>
      <c r="G242" s="323" t="s">
        <v>6141</v>
      </c>
      <c r="H242" s="25" t="s">
        <v>6142</v>
      </c>
      <c r="I242" s="25" t="s">
        <v>6123</v>
      </c>
      <c r="J242" s="245" t="s">
        <v>6143</v>
      </c>
      <c r="K242" s="323">
        <v>1976</v>
      </c>
      <c r="L242" s="25" t="s">
        <v>514</v>
      </c>
      <c r="M242" s="387" t="s">
        <v>1735</v>
      </c>
      <c r="N242" s="25"/>
      <c r="O242" s="25" t="s">
        <v>6144</v>
      </c>
      <c r="P242" s="25"/>
      <c r="Q242" s="388"/>
      <c r="R242" s="323"/>
      <c r="S242" s="323" t="s">
        <v>6145</v>
      </c>
      <c r="T242" s="25" t="s">
        <v>6146</v>
      </c>
    </row>
    <row r="243" spans="3:20">
      <c r="C243" s="25" t="s">
        <v>6208</v>
      </c>
      <c r="D243" s="421" t="s">
        <v>6077</v>
      </c>
      <c r="E243" s="421"/>
      <c r="F243" s="421"/>
      <c r="G243" s="323" t="s">
        <v>6147</v>
      </c>
      <c r="H243" s="25" t="s">
        <v>6148</v>
      </c>
      <c r="I243" s="25" t="s">
        <v>6123</v>
      </c>
      <c r="J243" s="245" t="s">
        <v>6143</v>
      </c>
      <c r="K243" s="323">
        <v>1976</v>
      </c>
      <c r="L243" s="25" t="s">
        <v>514</v>
      </c>
      <c r="M243" s="387" t="s">
        <v>380</v>
      </c>
      <c r="N243" s="25"/>
      <c r="O243" s="25" t="s">
        <v>6149</v>
      </c>
      <c r="P243" s="25"/>
      <c r="Q243" s="388"/>
      <c r="R243" s="323"/>
      <c r="S243" s="323" t="s">
        <v>6150</v>
      </c>
      <c r="T243" s="25" t="s">
        <v>6151</v>
      </c>
    </row>
    <row r="244" spans="3:20">
      <c r="C244" s="25" t="s">
        <v>6316</v>
      </c>
      <c r="D244" s="333" t="s">
        <v>6224</v>
      </c>
      <c r="E244" s="333"/>
      <c r="F244" s="333"/>
      <c r="G244" s="16">
        <v>25747</v>
      </c>
      <c r="H244" s="25">
        <v>8202695628</v>
      </c>
      <c r="I244" s="25" t="s">
        <v>782</v>
      </c>
      <c r="J244" s="25" t="s">
        <v>178</v>
      </c>
      <c r="K244" s="25">
        <v>1991</v>
      </c>
      <c r="L244" s="25" t="s">
        <v>6225</v>
      </c>
      <c r="M244" s="386" t="s">
        <v>450</v>
      </c>
      <c r="N244" s="323" t="s">
        <v>357</v>
      </c>
      <c r="O244" s="25" t="s">
        <v>6226</v>
      </c>
      <c r="P244" s="25" t="s">
        <v>6227</v>
      </c>
      <c r="Q244" s="386" t="s">
        <v>6228</v>
      </c>
      <c r="R244" s="25"/>
      <c r="S244" s="151" t="s">
        <v>6229</v>
      </c>
      <c r="T244" s="25">
        <v>89285381970</v>
      </c>
    </row>
    <row r="245" spans="3:20">
      <c r="C245" s="25" t="s">
        <v>6316</v>
      </c>
      <c r="D245" s="333" t="s">
        <v>6270</v>
      </c>
      <c r="E245" s="333"/>
      <c r="F245" s="333"/>
      <c r="G245" s="16">
        <v>25805</v>
      </c>
      <c r="H245" s="25">
        <v>8202759692</v>
      </c>
      <c r="I245" s="25" t="s">
        <v>6228</v>
      </c>
      <c r="J245" s="25" t="s">
        <v>180</v>
      </c>
      <c r="K245" s="25">
        <v>1994</v>
      </c>
      <c r="L245" s="25" t="s">
        <v>6271</v>
      </c>
      <c r="M245" s="386" t="s">
        <v>450</v>
      </c>
      <c r="N245" s="323" t="s">
        <v>357</v>
      </c>
      <c r="O245" s="25" t="s">
        <v>6272</v>
      </c>
      <c r="P245" s="25"/>
      <c r="Q245" s="386">
        <v>10</v>
      </c>
      <c r="R245" s="25"/>
      <c r="S245" s="25" t="s">
        <v>6273</v>
      </c>
      <c r="T245" s="25">
        <v>89288728656</v>
      </c>
    </row>
    <row r="246" spans="3:20">
      <c r="C246" s="25" t="s">
        <v>6316</v>
      </c>
      <c r="D246" s="324" t="s">
        <v>6283</v>
      </c>
      <c r="E246" s="324"/>
      <c r="F246" s="324"/>
      <c r="G246" s="16">
        <v>28246</v>
      </c>
      <c r="H246" s="25">
        <v>8203980874</v>
      </c>
      <c r="I246" s="25" t="s">
        <v>4754</v>
      </c>
      <c r="J246" s="25" t="s">
        <v>551</v>
      </c>
      <c r="K246" s="25">
        <v>2001</v>
      </c>
      <c r="L246" s="25" t="s">
        <v>6284</v>
      </c>
      <c r="M246" s="386" t="s">
        <v>470</v>
      </c>
      <c r="N246" s="323" t="s">
        <v>357</v>
      </c>
      <c r="O246" s="25" t="s">
        <v>6285</v>
      </c>
      <c r="P246" s="25" t="s">
        <v>6286</v>
      </c>
      <c r="Q246" s="386">
        <v>9</v>
      </c>
      <c r="R246" s="25"/>
      <c r="S246" s="25" t="s">
        <v>6287</v>
      </c>
      <c r="T246" s="25">
        <v>89280626685</v>
      </c>
    </row>
    <row r="247" spans="3:20">
      <c r="C247" s="25" t="s">
        <v>6316</v>
      </c>
      <c r="D247" s="324" t="s">
        <v>6297</v>
      </c>
      <c r="E247" s="324"/>
      <c r="F247" s="324"/>
      <c r="G247" s="16">
        <v>27395</v>
      </c>
      <c r="H247" s="25">
        <v>8203402102</v>
      </c>
      <c r="I247" s="25" t="s">
        <v>3686</v>
      </c>
      <c r="J247" s="25" t="s">
        <v>180</v>
      </c>
      <c r="K247" s="25">
        <v>1998</v>
      </c>
      <c r="L247" s="25" t="s">
        <v>6271</v>
      </c>
      <c r="M247" s="386" t="s">
        <v>1270</v>
      </c>
      <c r="N247" s="323" t="s">
        <v>357</v>
      </c>
      <c r="O247" s="25" t="s">
        <v>6298</v>
      </c>
      <c r="P247" s="25" t="s">
        <v>6299</v>
      </c>
      <c r="Q247" s="386"/>
      <c r="R247" s="25"/>
      <c r="S247" s="25" t="s">
        <v>6300</v>
      </c>
      <c r="T247" s="25">
        <v>89280603101</v>
      </c>
    </row>
    <row r="248" spans="3:20">
      <c r="C248" s="25" t="s">
        <v>6316</v>
      </c>
      <c r="D248" s="324" t="s">
        <v>6301</v>
      </c>
      <c r="E248" s="324"/>
      <c r="F248" s="324"/>
      <c r="G248" s="16">
        <v>26908</v>
      </c>
      <c r="H248" s="25">
        <v>8202707329</v>
      </c>
      <c r="I248" s="25" t="s">
        <v>4754</v>
      </c>
      <c r="J248" s="25" t="s">
        <v>178</v>
      </c>
      <c r="K248" s="25">
        <v>1992</v>
      </c>
      <c r="L248" s="25" t="s">
        <v>6271</v>
      </c>
      <c r="M248" s="386" t="s">
        <v>438</v>
      </c>
      <c r="N248" s="323" t="s">
        <v>357</v>
      </c>
      <c r="O248" s="25" t="s">
        <v>6302</v>
      </c>
      <c r="P248" s="25" t="s">
        <v>6299</v>
      </c>
      <c r="Q248" s="386"/>
      <c r="R248" s="25"/>
      <c r="S248" s="25" t="s">
        <v>6303</v>
      </c>
      <c r="T248" s="25">
        <v>89280646653</v>
      </c>
    </row>
    <row r="249" spans="3:20">
      <c r="C249" s="25" t="s">
        <v>6316</v>
      </c>
      <c r="D249" s="333" t="s">
        <v>6304</v>
      </c>
      <c r="E249" s="333"/>
      <c r="F249" s="333"/>
      <c r="G249" s="16">
        <v>29252</v>
      </c>
      <c r="H249" s="25">
        <v>8206089188</v>
      </c>
      <c r="I249" s="25" t="s">
        <v>4754</v>
      </c>
      <c r="J249" s="25" t="s">
        <v>4642</v>
      </c>
      <c r="K249" s="25">
        <v>2006</v>
      </c>
      <c r="L249" s="25" t="s">
        <v>6305</v>
      </c>
      <c r="M249" s="386" t="s">
        <v>470</v>
      </c>
      <c r="N249" s="323" t="s">
        <v>357</v>
      </c>
      <c r="O249" s="25" t="s">
        <v>6306</v>
      </c>
      <c r="P249" s="25" t="s">
        <v>6299</v>
      </c>
      <c r="Q249" s="386"/>
      <c r="R249" s="25"/>
      <c r="S249" s="25" t="s">
        <v>6307</v>
      </c>
      <c r="T249" s="25">
        <v>89280646653</v>
      </c>
    </row>
    <row r="250" spans="3:20">
      <c r="C250" s="25" t="s">
        <v>6316</v>
      </c>
      <c r="D250" s="333" t="s">
        <v>6308</v>
      </c>
      <c r="E250" s="333"/>
      <c r="F250" s="333"/>
      <c r="G250" s="16">
        <v>30749</v>
      </c>
      <c r="H250" s="25">
        <v>8208568695</v>
      </c>
      <c r="I250" s="25" t="s">
        <v>6309</v>
      </c>
      <c r="J250" s="25" t="s">
        <v>175</v>
      </c>
      <c r="K250" s="25">
        <v>2006</v>
      </c>
      <c r="L250" s="25" t="s">
        <v>6310</v>
      </c>
      <c r="M250" s="386" t="s">
        <v>470</v>
      </c>
      <c r="N250" s="323" t="s">
        <v>357</v>
      </c>
      <c r="O250" s="25"/>
      <c r="P250" s="25"/>
      <c r="Q250" s="386"/>
      <c r="R250" s="25"/>
      <c r="S250" s="25"/>
      <c r="T250" s="25">
        <v>89288727952</v>
      </c>
    </row>
    <row r="251" spans="3:20">
      <c r="C251" s="25" t="s">
        <v>6423</v>
      </c>
      <c r="D251" s="333" t="s">
        <v>6348</v>
      </c>
      <c r="E251" s="333"/>
      <c r="F251" s="333"/>
      <c r="G251" s="1">
        <v>20853</v>
      </c>
      <c r="H251" s="323" t="s">
        <v>6349</v>
      </c>
      <c r="I251" s="323" t="s">
        <v>514</v>
      </c>
      <c r="J251" s="323" t="s">
        <v>6350</v>
      </c>
      <c r="K251" s="323">
        <v>1977</v>
      </c>
      <c r="L251" s="323" t="s">
        <v>514</v>
      </c>
      <c r="M251" s="388" t="s">
        <v>1453</v>
      </c>
      <c r="N251" s="323" t="s">
        <v>357</v>
      </c>
      <c r="O251" s="323" t="s">
        <v>6351</v>
      </c>
      <c r="P251" s="323"/>
      <c r="Q251" s="388">
        <v>4</v>
      </c>
      <c r="R251" s="323">
        <v>0</v>
      </c>
      <c r="S251" s="422" t="s">
        <v>6352</v>
      </c>
      <c r="T251" s="323">
        <v>89289779124</v>
      </c>
    </row>
    <row r="252" spans="3:20">
      <c r="C252" s="25" t="s">
        <v>6423</v>
      </c>
      <c r="D252" s="333" t="s">
        <v>6353</v>
      </c>
      <c r="E252" s="333"/>
      <c r="F252" s="333"/>
      <c r="G252" s="1">
        <v>28111</v>
      </c>
      <c r="H252" s="323" t="s">
        <v>6354</v>
      </c>
      <c r="I252" s="323" t="s">
        <v>514</v>
      </c>
      <c r="J252" s="323" t="s">
        <v>175</v>
      </c>
      <c r="K252" s="323">
        <v>2000</v>
      </c>
      <c r="L252" s="323" t="s">
        <v>514</v>
      </c>
      <c r="M252" s="388" t="s">
        <v>419</v>
      </c>
      <c r="N252" s="323" t="s">
        <v>357</v>
      </c>
      <c r="O252" s="323" t="s">
        <v>6355</v>
      </c>
      <c r="P252" s="323"/>
      <c r="Q252" s="388"/>
      <c r="R252" s="323">
        <v>0</v>
      </c>
      <c r="S252" s="110" t="s">
        <v>6356</v>
      </c>
      <c r="T252" s="323">
        <v>89285160257</v>
      </c>
    </row>
    <row r="253" spans="3:20">
      <c r="C253" s="25" t="s">
        <v>6423</v>
      </c>
      <c r="D253" s="333" t="s">
        <v>6368</v>
      </c>
      <c r="E253" s="333"/>
      <c r="F253" s="333"/>
      <c r="G253" s="1">
        <v>25005</v>
      </c>
      <c r="H253" s="323" t="s">
        <v>6369</v>
      </c>
      <c r="I253" s="323" t="s">
        <v>514</v>
      </c>
      <c r="J253" s="323" t="s">
        <v>6370</v>
      </c>
      <c r="K253" s="323">
        <v>1987</v>
      </c>
      <c r="L253" s="323" t="s">
        <v>514</v>
      </c>
      <c r="M253" s="388" t="s">
        <v>450</v>
      </c>
      <c r="N253" s="323" t="s">
        <v>357</v>
      </c>
      <c r="O253" s="323" t="s">
        <v>6371</v>
      </c>
      <c r="P253" s="323"/>
      <c r="Q253" s="388">
        <v>1</v>
      </c>
      <c r="R253" s="323" t="s">
        <v>6372</v>
      </c>
      <c r="S253" s="110" t="s">
        <v>6373</v>
      </c>
      <c r="T253" s="323">
        <v>89298788627</v>
      </c>
    </row>
    <row r="254" spans="3:20">
      <c r="C254" s="25" t="s">
        <v>6423</v>
      </c>
      <c r="D254" s="333" t="s">
        <v>6382</v>
      </c>
      <c r="E254" s="333"/>
      <c r="F254" s="333"/>
      <c r="G254" s="1">
        <v>17591</v>
      </c>
      <c r="H254" s="323" t="s">
        <v>6383</v>
      </c>
      <c r="I254" s="323" t="s">
        <v>514</v>
      </c>
      <c r="J254" s="323" t="s">
        <v>6370</v>
      </c>
      <c r="K254" s="323">
        <v>1968</v>
      </c>
      <c r="L254" s="323" t="s">
        <v>514</v>
      </c>
      <c r="M254" s="388" t="s">
        <v>3123</v>
      </c>
      <c r="N254" s="323" t="s">
        <v>357</v>
      </c>
      <c r="O254" s="323" t="s">
        <v>6384</v>
      </c>
      <c r="P254" s="323"/>
      <c r="Q254" s="388">
        <v>3</v>
      </c>
      <c r="R254" s="323">
        <v>0</v>
      </c>
      <c r="S254" s="110" t="s">
        <v>6385</v>
      </c>
      <c r="T254" s="323">
        <v>89285400427</v>
      </c>
    </row>
    <row r="255" spans="3:20">
      <c r="C255" s="25" t="s">
        <v>6423</v>
      </c>
      <c r="D255" s="333" t="s">
        <v>6395</v>
      </c>
      <c r="E255" s="333"/>
      <c r="F255" s="333"/>
      <c r="G255" s="1">
        <v>28767</v>
      </c>
      <c r="H255" s="323" t="s">
        <v>6396</v>
      </c>
      <c r="I255" s="323" t="s">
        <v>514</v>
      </c>
      <c r="J255" s="323" t="s">
        <v>175</v>
      </c>
      <c r="K255" s="323">
        <v>2002</v>
      </c>
      <c r="L255" s="323" t="s">
        <v>514</v>
      </c>
      <c r="M255" s="388" t="s">
        <v>356</v>
      </c>
      <c r="N255" s="323" t="s">
        <v>357</v>
      </c>
      <c r="O255" s="323" t="s">
        <v>6334</v>
      </c>
      <c r="P255" s="323"/>
      <c r="Q255" s="388">
        <v>1</v>
      </c>
      <c r="R255" s="323">
        <v>0</v>
      </c>
      <c r="S255" s="422" t="s">
        <v>6397</v>
      </c>
      <c r="T255" s="323">
        <v>89285740766</v>
      </c>
    </row>
    <row r="256" spans="3:20">
      <c r="C256" s="25" t="s">
        <v>6493</v>
      </c>
      <c r="D256" s="333" t="s">
        <v>6450</v>
      </c>
      <c r="E256" s="333"/>
      <c r="F256" s="333"/>
      <c r="G256" s="16">
        <v>32155</v>
      </c>
      <c r="H256" s="25" t="s">
        <v>6451</v>
      </c>
      <c r="I256" s="25" t="s">
        <v>6452</v>
      </c>
      <c r="J256" s="25" t="s">
        <v>177</v>
      </c>
      <c r="K256" s="25">
        <v>2011</v>
      </c>
      <c r="L256" s="25" t="s">
        <v>6487</v>
      </c>
      <c r="M256" s="386">
        <v>10</v>
      </c>
      <c r="N256" s="323" t="s">
        <v>357</v>
      </c>
      <c r="O256" s="25" t="s">
        <v>6453</v>
      </c>
      <c r="P256" s="25"/>
      <c r="Q256" s="386"/>
      <c r="R256" s="25"/>
      <c r="S256" s="25" t="s">
        <v>6436</v>
      </c>
      <c r="T256" s="25">
        <v>89064473345</v>
      </c>
    </row>
  </sheetData>
  <mergeCells count="209">
    <mergeCell ref="D253:F253"/>
    <mergeCell ref="D254:F254"/>
    <mergeCell ref="D255:F255"/>
    <mergeCell ref="D256:F256"/>
    <mergeCell ref="D4:F4"/>
    <mergeCell ref="D244:F244"/>
    <mergeCell ref="D245:F245"/>
    <mergeCell ref="D249:F249"/>
    <mergeCell ref="D250:F250"/>
    <mergeCell ref="D251:F251"/>
    <mergeCell ref="D252:F252"/>
    <mergeCell ref="D238:F238"/>
    <mergeCell ref="D239:F239"/>
    <mergeCell ref="D240:F240"/>
    <mergeCell ref="D241:F241"/>
    <mergeCell ref="D242:F242"/>
    <mergeCell ref="D243:F243"/>
    <mergeCell ref="D219:F219"/>
    <mergeCell ref="D233:F233"/>
    <mergeCell ref="D234:F234"/>
    <mergeCell ref="D235:F235"/>
    <mergeCell ref="D236:F236"/>
    <mergeCell ref="D237:F237"/>
    <mergeCell ref="D213:F213"/>
    <mergeCell ref="D214:F214"/>
    <mergeCell ref="D215:F215"/>
    <mergeCell ref="D216:F216"/>
    <mergeCell ref="D217:F217"/>
    <mergeCell ref="D218:F218"/>
    <mergeCell ref="D207:F207"/>
    <mergeCell ref="D208:F208"/>
    <mergeCell ref="D209:F209"/>
    <mergeCell ref="D210:F210"/>
    <mergeCell ref="D211:F211"/>
    <mergeCell ref="D212:F212"/>
    <mergeCell ref="D201:F201"/>
    <mergeCell ref="D202:F202"/>
    <mergeCell ref="D203:F203"/>
    <mergeCell ref="D204:F204"/>
    <mergeCell ref="D205:F205"/>
    <mergeCell ref="D206:F206"/>
    <mergeCell ref="D195:F195"/>
    <mergeCell ref="D196:F196"/>
    <mergeCell ref="D197:F197"/>
    <mergeCell ref="D198:F198"/>
    <mergeCell ref="D199:F199"/>
    <mergeCell ref="D200:F200"/>
    <mergeCell ref="D189:F189"/>
    <mergeCell ref="D190:F190"/>
    <mergeCell ref="D191:F191"/>
    <mergeCell ref="D192:F192"/>
    <mergeCell ref="D193:F193"/>
    <mergeCell ref="D194:F194"/>
    <mergeCell ref="D183:F183"/>
    <mergeCell ref="D184:F184"/>
    <mergeCell ref="D185:F185"/>
    <mergeCell ref="D186:F186"/>
    <mergeCell ref="D187:F187"/>
    <mergeCell ref="D188:F188"/>
    <mergeCell ref="D177:F177"/>
    <mergeCell ref="D178:F178"/>
    <mergeCell ref="D179:F179"/>
    <mergeCell ref="D180:F180"/>
    <mergeCell ref="D181:F181"/>
    <mergeCell ref="D182:F182"/>
    <mergeCell ref="D171:F171"/>
    <mergeCell ref="D172:F172"/>
    <mergeCell ref="D173:F173"/>
    <mergeCell ref="D174:F174"/>
    <mergeCell ref="D175:F175"/>
    <mergeCell ref="D176:F176"/>
    <mergeCell ref="D165:F165"/>
    <mergeCell ref="D166:F166"/>
    <mergeCell ref="D167:F167"/>
    <mergeCell ref="D168:F168"/>
    <mergeCell ref="D169:F169"/>
    <mergeCell ref="D170:F170"/>
    <mergeCell ref="D159:F159"/>
    <mergeCell ref="D160:F160"/>
    <mergeCell ref="D161:F161"/>
    <mergeCell ref="D162:F162"/>
    <mergeCell ref="D163:F163"/>
    <mergeCell ref="D164:F164"/>
    <mergeCell ref="D153:F153"/>
    <mergeCell ref="D154:F154"/>
    <mergeCell ref="D155:E155"/>
    <mergeCell ref="D156:F156"/>
    <mergeCell ref="D157:F157"/>
    <mergeCell ref="D158:F158"/>
    <mergeCell ref="D143:F143"/>
    <mergeCell ref="D144:F144"/>
    <mergeCell ref="D145:F145"/>
    <mergeCell ref="D146:F146"/>
    <mergeCell ref="D147:F147"/>
    <mergeCell ref="D148:F148"/>
    <mergeCell ref="D137:F137"/>
    <mergeCell ref="D138:F138"/>
    <mergeCell ref="D139:F139"/>
    <mergeCell ref="D140:F140"/>
    <mergeCell ref="D141:F141"/>
    <mergeCell ref="D142:F142"/>
    <mergeCell ref="D124:F124"/>
    <mergeCell ref="D125:F125"/>
    <mergeCell ref="D133:F133"/>
    <mergeCell ref="D134:F134"/>
    <mergeCell ref="D135:F135"/>
    <mergeCell ref="D136:F136"/>
    <mergeCell ref="D106:F106"/>
    <mergeCell ref="D119:F119"/>
    <mergeCell ref="D120:F120"/>
    <mergeCell ref="D121:F121"/>
    <mergeCell ref="D122:F122"/>
    <mergeCell ref="D123:F123"/>
    <mergeCell ref="D100:F100"/>
    <mergeCell ref="D101:F101"/>
    <mergeCell ref="D102:F102"/>
    <mergeCell ref="D103:F103"/>
    <mergeCell ref="D104:F104"/>
    <mergeCell ref="D105:F105"/>
    <mergeCell ref="D94:F94"/>
    <mergeCell ref="D95:F95"/>
    <mergeCell ref="D96:F96"/>
    <mergeCell ref="D97:F97"/>
    <mergeCell ref="D98:F98"/>
    <mergeCell ref="D99:F99"/>
    <mergeCell ref="D88:F88"/>
    <mergeCell ref="D89:F89"/>
    <mergeCell ref="D90:F90"/>
    <mergeCell ref="D91:F91"/>
    <mergeCell ref="D92:F92"/>
    <mergeCell ref="D93:F93"/>
    <mergeCell ref="D82:F82"/>
    <mergeCell ref="D83:F83"/>
    <mergeCell ref="D84:F84"/>
    <mergeCell ref="D85:F85"/>
    <mergeCell ref="D86:F86"/>
    <mergeCell ref="D87:F87"/>
    <mergeCell ref="D76:F76"/>
    <mergeCell ref="D77:F77"/>
    <mergeCell ref="D78:F78"/>
    <mergeCell ref="D79:F79"/>
    <mergeCell ref="D80:F80"/>
    <mergeCell ref="D81:F81"/>
    <mergeCell ref="D70:F70"/>
    <mergeCell ref="D71:F71"/>
    <mergeCell ref="D72:F72"/>
    <mergeCell ref="D73:F73"/>
    <mergeCell ref="D74:F74"/>
    <mergeCell ref="D75:F75"/>
    <mergeCell ref="D64:F64"/>
    <mergeCell ref="D65:F65"/>
    <mergeCell ref="D66:F66"/>
    <mergeCell ref="D67:F67"/>
    <mergeCell ref="D68:F68"/>
    <mergeCell ref="D69:F69"/>
    <mergeCell ref="D58:F58"/>
    <mergeCell ref="D59:F59"/>
    <mergeCell ref="D60:F60"/>
    <mergeCell ref="D61:F61"/>
    <mergeCell ref="D62:F62"/>
    <mergeCell ref="D63:F63"/>
    <mergeCell ref="D52:F52"/>
    <mergeCell ref="D53:F53"/>
    <mergeCell ref="D54:F54"/>
    <mergeCell ref="D55:F55"/>
    <mergeCell ref="D56:F56"/>
    <mergeCell ref="D57:F57"/>
    <mergeCell ref="D46:F46"/>
    <mergeCell ref="D47:F47"/>
    <mergeCell ref="D48:F48"/>
    <mergeCell ref="D49:F49"/>
    <mergeCell ref="D50:F50"/>
    <mergeCell ref="D51:F51"/>
    <mergeCell ref="D40:F40"/>
    <mergeCell ref="D41:F41"/>
    <mergeCell ref="D42:F42"/>
    <mergeCell ref="D43:F43"/>
    <mergeCell ref="D44:F44"/>
    <mergeCell ref="D45:F45"/>
    <mergeCell ref="D34:F34"/>
    <mergeCell ref="D35:F35"/>
    <mergeCell ref="D36:F36"/>
    <mergeCell ref="D37:F37"/>
    <mergeCell ref="D38:F38"/>
    <mergeCell ref="D39:F39"/>
    <mergeCell ref="D28:F28"/>
    <mergeCell ref="D29:F29"/>
    <mergeCell ref="D30:F30"/>
    <mergeCell ref="D31:F31"/>
    <mergeCell ref="D32:F32"/>
    <mergeCell ref="D33:F33"/>
    <mergeCell ref="D20:F20"/>
    <mergeCell ref="D21:F21"/>
    <mergeCell ref="D22:F22"/>
    <mergeCell ref="D23:F23"/>
    <mergeCell ref="D26:F26"/>
    <mergeCell ref="D27:F27"/>
    <mergeCell ref="D12:F12"/>
    <mergeCell ref="D13:F13"/>
    <mergeCell ref="D14:F14"/>
    <mergeCell ref="D15:F15"/>
    <mergeCell ref="D17:F17"/>
    <mergeCell ref="D18:F18"/>
    <mergeCell ref="D5:F5"/>
    <mergeCell ref="D6:F6"/>
    <mergeCell ref="D8:F8"/>
    <mergeCell ref="D9:F9"/>
    <mergeCell ref="D10:F10"/>
    <mergeCell ref="D11:F11"/>
  </mergeCells>
  <dataValidations count="3">
    <dataValidation type="list" allowBlank="1" showInputMessage="1" showErrorMessage="1" sqref="N26:N46 N58:N70 N79:N86 N94:N101 N119:N123 N125:N137 N144 N149:N158 N162:N171 N182:N192 N197:N198 N200:N203 N211:N215 N229:N234 N238:N256">
      <formula1>kategoryteach</formula1>
    </dataValidation>
    <dataValidation type="list" allowBlank="1" showInputMessage="1" showErrorMessage="1" sqref="L26:L46 L58:L70 L79:L86 L94:L101 L108:L143 L149:L158 L162:L171 L182:L192 L201:L203 L211:L213 L229:L234 L238:L243 L251:L255">
      <formula1>teacher</formula1>
    </dataValidation>
    <dataValidation type="list" allowBlank="1" showInputMessage="1" showErrorMessage="1" sqref="L214:L215">
      <formula1>trek</formula1>
    </dataValidation>
  </dataValidations>
  <hyperlinks>
    <hyperlink ref="S5" r:id="rId1"/>
    <hyperlink ref="S6" r:id="rId2"/>
    <hyperlink ref="S7" r:id="rId3"/>
    <hyperlink ref="S8" r:id="rId4"/>
    <hyperlink ref="S9" r:id="rId5"/>
    <hyperlink ref="S10" r:id="rId6"/>
    <hyperlink ref="S11" r:id="rId7"/>
    <hyperlink ref="S13" r:id="rId8"/>
    <hyperlink ref="S14" r:id="rId9"/>
    <hyperlink ref="S15" r:id="rId10"/>
    <hyperlink ref="S16" r:id="rId11"/>
    <hyperlink ref="S19" r:id="rId12"/>
    <hyperlink ref="S18" r:id="rId13"/>
    <hyperlink ref="S17" r:id="rId14"/>
    <hyperlink ref="S20" r:id="rId15"/>
    <hyperlink ref="S21" r:id="rId16"/>
    <hyperlink ref="S22" r:id="rId17"/>
    <hyperlink ref="S23" r:id="rId18"/>
    <hyperlink ref="S24" r:id="rId19"/>
    <hyperlink ref="S36" r:id="rId20"/>
    <hyperlink ref="S53" r:id="rId21"/>
    <hyperlink ref="S54" r:id="rId22"/>
    <hyperlink ref="S55" r:id="rId23"/>
    <hyperlink ref="S56" r:id="rId24"/>
    <hyperlink ref="S60" r:id="rId25"/>
    <hyperlink ref="S71" r:id="rId26"/>
    <hyperlink ref="S72" r:id="rId27"/>
    <hyperlink ref="S73" r:id="rId28"/>
    <hyperlink ref="S74" r:id="rId29"/>
    <hyperlink ref="S75" r:id="rId30"/>
    <hyperlink ref="S76" r:id="rId31"/>
    <hyperlink ref="S77" r:id="rId32"/>
    <hyperlink ref="S78" r:id="rId33"/>
    <hyperlink ref="S82" r:id="rId34"/>
    <hyperlink ref="S87" r:id="rId35"/>
    <hyperlink ref="S88" r:id="rId36"/>
    <hyperlink ref="S89" r:id="rId37"/>
    <hyperlink ref="S94" r:id="rId38" display="mailto:zagidat.1969@mail.ru"/>
    <hyperlink ref="S95" r:id="rId39" display="mailto:zuxra.akhmedova.1962@mail.ru"/>
    <hyperlink ref="S96" r:id="rId40" display="mailto:dgamilat.1973@mail.ru"/>
    <hyperlink ref="S97" r:id="rId41" display="mailto:patimat.1970@list.ru"/>
    <hyperlink ref="S98" r:id="rId42" display="mailto:r_abdusalamova@mail.ru"/>
    <hyperlink ref="S99" r:id="rId43" display="mailto:dgamilat.1976@mail.ru"/>
    <hyperlink ref="S100" r:id="rId44" display="mailto:muzirat.1977@%20mail.ru"/>
    <hyperlink ref="S101" r:id="rId45" display="mailto:shahrizat.1991@mail.ru"/>
    <hyperlink ref="S104" r:id="rId46"/>
    <hyperlink ref="S108" r:id="rId47"/>
    <hyperlink ref="S109" r:id="rId48"/>
    <hyperlink ref="S119" r:id="rId49"/>
    <hyperlink ref="S120" r:id="rId50"/>
    <hyperlink ref="S121" r:id="rId51"/>
    <hyperlink ref="S122" r:id="rId52"/>
    <hyperlink ref="S123" r:id="rId53"/>
    <hyperlink ref="S124" r:id="rId54"/>
    <hyperlink ref="S125" r:id="rId55"/>
    <hyperlink ref="T134" r:id="rId56" display="zubalzhat1971@mail.ru"/>
    <hyperlink ref="T135" r:id="rId57" display="isaeva.zulfyat@yandex.ru"/>
    <hyperlink ref="T137" r:id="rId58" display="makhaeva62@mail.ru"/>
    <hyperlink ref="T136" r:id="rId59" display="rais.magomedowa2018@yandex.ru"/>
    <hyperlink ref="S138" r:id="rId60"/>
    <hyperlink ref="S139" r:id="rId61"/>
    <hyperlink ref="S140" r:id="rId62"/>
    <hyperlink ref="S141" r:id="rId63"/>
    <hyperlink ref="S142" r:id="rId64"/>
    <hyperlink ref="S143" r:id="rId65"/>
    <hyperlink ref="S144" r:id="rId66"/>
    <hyperlink ref="S146" r:id="rId67"/>
    <hyperlink ref="S155" r:id="rId68"/>
    <hyperlink ref="S156" r:id="rId69"/>
    <hyperlink ref="S157" r:id="rId70"/>
    <hyperlink ref="S161" r:id="rId71"/>
    <hyperlink ref="S159" r:id="rId72"/>
    <hyperlink ref="S160" r:id="rId73"/>
    <hyperlink ref="S189" r:id="rId74"/>
    <hyperlink ref="S190" r:id="rId75"/>
    <hyperlink ref="S192" r:id="rId76"/>
    <hyperlink ref="S191" r:id="rId77"/>
    <hyperlink ref="S197" r:id="rId78"/>
    <hyperlink ref="S200" r:id="rId79"/>
    <hyperlink ref="S201" r:id="rId80"/>
    <hyperlink ref="S202" r:id="rId81"/>
    <hyperlink ref="S203" r:id="rId82"/>
    <hyperlink ref="S214" r:id="rId83" display="mailto:ramazanova.gulzhanat@yandex.ru"/>
    <hyperlink ref="S215" r:id="rId84"/>
    <hyperlink ref="S217" r:id="rId85"/>
    <hyperlink ref="S218" r:id="rId86"/>
    <hyperlink ref="S219" r:id="rId87"/>
    <hyperlink ref="S233" r:id="rId88"/>
    <hyperlink ref="S236" r:id="rId89"/>
    <hyperlink ref="S237" r:id="rId90"/>
  </hyperlinks>
  <pageMargins left="0.7" right="0.7" top="0.75" bottom="0.75" header="0.3" footer="0.3"/>
  <legacyDrawing r:id="rId9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учителя начальных классов</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2021-10-19T13:21:28Z</dcterms:modified>
</cp:coreProperties>
</file>